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Users\子非鱼\Desktop\"/>
    </mc:Choice>
  </mc:AlternateContent>
  <xr:revisionPtr revIDLastSave="0" documentId="13_ncr:1_{209FDAD2-67D7-4641-AF53-2B0F08887A6A}" xr6:coauthVersionLast="46" xr6:coauthVersionMax="46" xr10:uidLastSave="{00000000-0000-0000-0000-000000000000}"/>
  <bookViews>
    <workbookView xWindow="-120" yWindow="-120" windowWidth="24240" windowHeight="13140" xr2:uid="{00000000-000D-0000-FFFF-FFFF00000000}"/>
  </bookViews>
  <sheets>
    <sheet name="Sheet2" sheetId="2" r:id="rId1"/>
    <sheet name="Sheet3" sheetId="3" r:id="rId2"/>
  </sheets>
  <definedNames>
    <definedName name="_xlnm._FilterDatabase" localSheetId="0" hidden="1">Sheet2!$A$2:$I$198</definedName>
  </definedNames>
  <calcPr calcId="144525"/>
</workbook>
</file>

<file path=xl/sharedStrings.xml><?xml version="1.0" encoding="utf-8"?>
<sst xmlns="http://schemas.openxmlformats.org/spreadsheetml/2006/main" count="702" uniqueCount="547">
  <si>
    <t>序号</t>
  </si>
  <si>
    <t>企业名称</t>
  </si>
  <si>
    <t>招聘人数</t>
  </si>
  <si>
    <t>招聘岗位</t>
  </si>
  <si>
    <t>岗位要求</t>
  </si>
  <si>
    <t>联系人</t>
  </si>
  <si>
    <t>联系电话</t>
  </si>
  <si>
    <t>单位地址（工作地）</t>
  </si>
  <si>
    <t>浙江东南建设管理有限公司</t>
  </si>
  <si>
    <t>20人</t>
  </si>
  <si>
    <t>工程管理、造价管理</t>
  </si>
  <si>
    <t>1.大专及以上学历，土木工程相关专业；
2.了解工程管理基本要求，具备一定现场工作专业能力；
3.熟悉运用电脑办公软件；
4.对工作认真负责，具有良好的职业操守，具有团队精神和学习进取精神；
5.工作地点由公司统筹安排；
6.异地职工单位统一安排住宿。</t>
  </si>
  <si>
    <t>李建</t>
  </si>
  <si>
    <t>湖州市（含三县两区）</t>
  </si>
  <si>
    <t>建工学院</t>
  </si>
  <si>
    <t>浙江通源工程科技有限公司</t>
  </si>
  <si>
    <t>10人</t>
  </si>
  <si>
    <t>新媒体运营</t>
  </si>
  <si>
    <t>计算机</t>
  </si>
  <si>
    <t>牟丽群</t>
  </si>
  <si>
    <t>浙江省湖州市吴兴区环渚路789号</t>
  </si>
  <si>
    <t>资料员</t>
  </si>
  <si>
    <t>试验检测员</t>
  </si>
  <si>
    <t>建筑、化学</t>
  </si>
  <si>
    <t>行政文员</t>
  </si>
  <si>
    <t>久立集团</t>
  </si>
  <si>
    <t>109人</t>
  </si>
  <si>
    <t>焊工</t>
  </si>
  <si>
    <t>焊接、电焊、机械、电气、机电一体、材料、数控相关专业</t>
  </si>
  <si>
    <t>胡力强</t>
  </si>
  <si>
    <t>湖州市吴兴区中兴大道1899号</t>
  </si>
  <si>
    <t>轧机工</t>
  </si>
  <si>
    <t>精整工</t>
  </si>
  <si>
    <t>数控机床</t>
  </si>
  <si>
    <t>电工</t>
  </si>
  <si>
    <t>钳工</t>
  </si>
  <si>
    <t>安全员</t>
  </si>
  <si>
    <t>建筑工程相关</t>
  </si>
  <si>
    <t>预决算</t>
  </si>
  <si>
    <t>项目管理</t>
  </si>
  <si>
    <t>工程管理</t>
  </si>
  <si>
    <t>公路工程专科</t>
  </si>
  <si>
    <t>葛林杰</t>
  </si>
  <si>
    <t>浙江省湖州市南浔区练市镇</t>
  </si>
  <si>
    <t>德邻联合工程有限公司</t>
  </si>
  <si>
    <t>18人</t>
  </si>
  <si>
    <t>监理员</t>
  </si>
  <si>
    <t>土建类、市政类、安装类相关专业，能够适应外业，具备团队协作精神，吃苦耐劳，有较强的沟通协调能力。</t>
  </si>
  <si>
    <t>方敏</t>
  </si>
  <si>
    <t>湖州市</t>
  </si>
  <si>
    <t>工程造价</t>
  </si>
  <si>
    <t>工程造价、工程管理、建筑工程技术、机电安装等相关专业，有责任心，较强的独立工作能力和团队合作意识。</t>
  </si>
  <si>
    <t>招标代理</t>
  </si>
  <si>
    <t>土木工程类、工程管理等相关专业，有责任心，较强的独立工作能力和团队合作意识。</t>
  </si>
  <si>
    <t>50人</t>
  </si>
  <si>
    <t>施工管理</t>
  </si>
  <si>
    <t>建筑工程技术专业，去项目部</t>
  </si>
  <si>
    <t>0572-2113951</t>
  </si>
  <si>
    <t>浙江省湖州市吴兴区白鱼潭路888号</t>
  </si>
  <si>
    <t>市政工程技术专业，去项目部</t>
  </si>
  <si>
    <t>造价员</t>
  </si>
  <si>
    <t>工程造价专业，去项目部（部分）</t>
  </si>
  <si>
    <t>浙江中浩应用工程技术研究院有限公司</t>
  </si>
  <si>
    <t>7人</t>
  </si>
  <si>
    <t>技术员</t>
  </si>
  <si>
    <t>建筑相关专业</t>
  </si>
  <si>
    <t>倪奕燕</t>
  </si>
  <si>
    <t>杭州市拱墅区刘文路333号</t>
  </si>
  <si>
    <t>行政助理</t>
  </si>
  <si>
    <t>不限</t>
  </si>
  <si>
    <t>工程监理</t>
  </si>
  <si>
    <t>工程相关专业，吃苦耐劳，勤奋好学</t>
  </si>
  <si>
    <t>柴燕琴</t>
  </si>
  <si>
    <t>杭州、江西、大理、霞浦</t>
  </si>
  <si>
    <t>造价相关专业，熟练运用CAD、PS等软件</t>
  </si>
  <si>
    <t>建筑工程管理</t>
  </si>
  <si>
    <t>建筑工程管理相关专业，具有一定的管理、协调与沟通能力</t>
  </si>
  <si>
    <t>市政工程施工</t>
  </si>
  <si>
    <t>市政工程施工相关专业，吃苦耐劳，勤奋好学</t>
  </si>
  <si>
    <t>园林绿化监理</t>
  </si>
  <si>
    <t>园林绿化相关专业，吃苦耐劳，勤奋好学</t>
  </si>
  <si>
    <t>13人</t>
  </si>
  <si>
    <t>建筑工程技术</t>
  </si>
  <si>
    <t>1、熟练使用电脑软件，具有较好的分析判断能力和计划、组织、协调能力；
2、工作认真、吃苦耐劳，责任心强，具有团队合作精神，能适应项目部的管理模式。</t>
  </si>
  <si>
    <t>钱讯芬</t>
  </si>
  <si>
    <t>0572-2095801</t>
  </si>
  <si>
    <t>建设工程管理</t>
  </si>
  <si>
    <t>浙江宏旭智能制造有限公司</t>
  </si>
  <si>
    <t>104人</t>
  </si>
  <si>
    <t>检具设计</t>
  </si>
  <si>
    <t>机械及相关专业</t>
  </si>
  <si>
    <t>黄春妹</t>
  </si>
  <si>
    <t>浙江南浔经济开发区</t>
  </si>
  <si>
    <t>机电学院</t>
  </si>
  <si>
    <t>检具钳工</t>
  </si>
  <si>
    <t>检具项目管理</t>
  </si>
  <si>
    <t>三坐标测量</t>
  </si>
  <si>
    <t>机械、模具相关专业</t>
  </si>
  <si>
    <t>模面设计</t>
  </si>
  <si>
    <t>结构设计</t>
  </si>
  <si>
    <t>工艺设计</t>
  </si>
  <si>
    <t>数控操作</t>
  </si>
  <si>
    <t>机械加工</t>
  </si>
  <si>
    <t>组立装配</t>
  </si>
  <si>
    <r>
      <rPr>
        <sz val="11"/>
        <rFont val="宋体"/>
        <family val="3"/>
        <charset val="134"/>
      </rPr>
      <t>测量品保</t>
    </r>
    <r>
      <rPr>
        <sz val="11"/>
        <rFont val="Calibri"/>
        <family val="2"/>
      </rPr>
      <t>(</t>
    </r>
    <r>
      <rPr>
        <sz val="11"/>
        <rFont val="宋体"/>
        <family val="3"/>
        <charset val="134"/>
      </rPr>
      <t>女</t>
    </r>
    <r>
      <rPr>
        <sz val="11"/>
        <rFont val="Calibri"/>
        <family val="2"/>
      </rPr>
      <t>)</t>
    </r>
  </si>
  <si>
    <r>
      <rPr>
        <sz val="11"/>
        <rFont val="宋体"/>
        <family val="3"/>
        <charset val="134"/>
      </rPr>
      <t>钳工品保</t>
    </r>
    <r>
      <rPr>
        <sz val="11"/>
        <rFont val="Calibri"/>
        <family val="2"/>
      </rPr>
      <t>(</t>
    </r>
    <r>
      <rPr>
        <sz val="11"/>
        <rFont val="宋体"/>
        <family val="3"/>
        <charset val="134"/>
      </rPr>
      <t>男</t>
    </r>
    <r>
      <rPr>
        <sz val="11"/>
        <rFont val="Calibri"/>
        <family val="2"/>
      </rPr>
      <t>)</t>
    </r>
  </si>
  <si>
    <t>财务</t>
  </si>
  <si>
    <t>财务专业</t>
  </si>
  <si>
    <t>人事行政</t>
  </si>
  <si>
    <t>人力资源专业</t>
  </si>
  <si>
    <r>
      <rPr>
        <sz val="11"/>
        <rFont val="Calibri"/>
        <family val="2"/>
      </rPr>
      <t>6S</t>
    </r>
    <r>
      <rPr>
        <sz val="11"/>
        <rFont val="宋体"/>
        <family val="3"/>
        <charset val="134"/>
      </rPr>
      <t>安全员</t>
    </r>
  </si>
  <si>
    <t>安全管理相关专业</t>
  </si>
  <si>
    <t>业务海外经理</t>
  </si>
  <si>
    <t>贸易相关专业</t>
  </si>
  <si>
    <t>电科北方智能电气有限公司</t>
  </si>
  <si>
    <t>实习生</t>
  </si>
  <si>
    <t>电气相关专业</t>
  </si>
  <si>
    <t>刘芳</t>
  </si>
  <si>
    <t>湖州吴兴区大船湾路55号</t>
  </si>
  <si>
    <t>学徒</t>
  </si>
  <si>
    <t>普工</t>
  </si>
  <si>
    <t>湖州锐格物流科技有限公司</t>
  </si>
  <si>
    <t>6人</t>
  </si>
  <si>
    <t>项目经理</t>
  </si>
  <si>
    <t>机械相关</t>
  </si>
  <si>
    <t>费思思</t>
  </si>
  <si>
    <t>湖州市吴兴区环渚路518号</t>
  </si>
  <si>
    <t>机械工程师</t>
  </si>
  <si>
    <t>工艺工程师</t>
  </si>
  <si>
    <t>电气工程师</t>
  </si>
  <si>
    <t>电气相关</t>
  </si>
  <si>
    <t>湖州骄阳自动化科技有限公司</t>
  </si>
  <si>
    <t>37人</t>
  </si>
  <si>
    <t>电气售后工
程师</t>
  </si>
  <si>
    <t>负责项目设备的电气的维护与改进
/改善工作。
适应出差。
任职资格：
1、 电气维护或调试能力工作、1年 以上；
2、 熟练使用西门子、三菱、欧姆 龙通等工业自动话产品者优先；
3、 能看懂电气图纸和CAD图纸， 并能简单的绘图；
4、 熟练跡电脑；
5、 会看懂和简单的编写pic程序；
6、 机械设备制造公司的电气售后 工作［年以上者优先；
7、 适应长期出差要求，服从领导 安排；
8、 欢迎优秀应届毕业生興</t>
  </si>
  <si>
    <t>包罗清</t>
  </si>
  <si>
    <t>浙江省湖州吴兴区彩凤
路1188号</t>
  </si>
  <si>
    <t>1、 大专及以上学历，机电一体化 或电气自动化与控制等电气相关专 业两年以上相关工作经验
2、 熟悉PLC编程，人机界面编程， 熟悉步逬，伺月貽制，并能正确设 置参数、接线、调试，熟悉工控方 面控制
3、 熟练运用常用编程软件（博图
Protek 三菱 GXW0RK2）,具有 一定的编写、调试能力
4、 熟悉电动，气动等执行机构以 及电机、变频、伺服等
5、 了解低压电器以及电气成套；
6、 熟悉弱电电路，态度端正，能 主动获取专业矢服信息。
7、 能适应长短期出差、服从领导 安排。
岗位职责
1、 生产设备电气系统的维护、安 装、调试；
2、 配合机械工程师，负责产品电 气聞、执行全过程标准化工作；
3、 编制产品工作计划，规划设计 技术的协调、接口等；
4、 配合解决生产部门、研发工作 中重大技术问题；；
5、 相关图纸的绘制、技术归档工 作。
6、 完成上级其他工作。</t>
  </si>
  <si>
    <t>1、 一年以上从事机械设计相关工
作经验；
2、 能熟练运用 Solidworks^ autocad
等设计软件，并且对加工工艺有一定了解；
3、专科及以上学历。有工作经验
优先考虑。</t>
  </si>
  <si>
    <t>机械装配工</t>
  </si>
  <si>
    <t>1、 机械专业；
2、 能服从领导工作安排、吃苦耐
劳；
3、 本岗位需适应长期或短期出差。</t>
  </si>
  <si>
    <t>电气装配工</t>
  </si>
  <si>
    <t>1、 有电工工作经验，熟练电气原
理图、布置图、接线图；
2、 熟悉电气安装规范，能独立地
完成配电柜的电气元件及接 线工作；
3、 负责电气设备的现场安装工作；
4、 电工专业的技校毕业生或实习 生优先；
5、 本岗位需适应长期或短期出差。</t>
  </si>
  <si>
    <t>机器人调试工程师</t>
  </si>
  <si>
    <t>1、机器人专业
2、有机器人调试经验
3、了解臓人一些工作方式
4、I3S出差</t>
  </si>
  <si>
    <t>湖州永达奥诚汽车销售有限公司</t>
  </si>
  <si>
    <t>12人</t>
  </si>
  <si>
    <t>机修技师</t>
  </si>
  <si>
    <t>汽车相关</t>
  </si>
  <si>
    <t>沈乐萍</t>
  </si>
  <si>
    <t>湖州市蜀山路211号</t>
  </si>
  <si>
    <t>钣金技师</t>
  </si>
  <si>
    <t>油漆技师</t>
  </si>
  <si>
    <t>销售顾问</t>
  </si>
  <si>
    <t>续保专员</t>
  </si>
  <si>
    <t>湖州机床厂有限公司</t>
  </si>
  <si>
    <t>15人</t>
  </si>
  <si>
    <t>生产储备干部</t>
  </si>
  <si>
    <t>机电类相关专业，热爱机械行业，吃苦耐劳</t>
  </si>
  <si>
    <t>夏女士</t>
  </si>
  <si>
    <t>0572-2129500</t>
  </si>
  <si>
    <t>湖州市南太湖新区里村路336号</t>
  </si>
  <si>
    <t>湖州利驰汽车销售服务有限公司</t>
  </si>
  <si>
    <t>16人</t>
  </si>
  <si>
    <t>汽车销售</t>
  </si>
  <si>
    <t>汽车专业</t>
  </si>
  <si>
    <t>沈女士</t>
  </si>
  <si>
    <t>0572-2922858</t>
  </si>
  <si>
    <t>八里店三里桥路1501号、创业大道188号</t>
  </si>
  <si>
    <t>汽修</t>
  </si>
  <si>
    <t>汽车维修专业</t>
  </si>
  <si>
    <t>仓库文员</t>
  </si>
  <si>
    <t>香飘飘食品股份有限公司</t>
  </si>
  <si>
    <t>3-5人</t>
  </si>
  <si>
    <t>机械或自动化、能适应倒班</t>
  </si>
  <si>
    <t>詹文超</t>
  </si>
  <si>
    <t>湖州市凤凰西区西凤路1318号</t>
  </si>
  <si>
    <t>湖州奥通汽车有限公司</t>
  </si>
  <si>
    <t>4人</t>
  </si>
  <si>
    <t>大专</t>
  </si>
  <si>
    <t>金玲玲</t>
  </si>
  <si>
    <t>4S店</t>
  </si>
  <si>
    <t>电话邀约</t>
  </si>
  <si>
    <t>机电维修</t>
  </si>
  <si>
    <t>大专、汽车专业</t>
  </si>
  <si>
    <t>浙江斯科能科技股份有限公司</t>
  </si>
  <si>
    <t>9人</t>
  </si>
  <si>
    <t>销售</t>
  </si>
  <si>
    <t>国际贸易，专科及以上</t>
  </si>
  <si>
    <t>陆女士</t>
  </si>
  <si>
    <t>湖州市吴兴区南太湖大道2585号</t>
  </si>
  <si>
    <t>环境相关，专科及以上</t>
  </si>
  <si>
    <t>设备设计</t>
  </si>
  <si>
    <t>机械一体化，专科及以上</t>
  </si>
  <si>
    <t>电仪设计</t>
  </si>
  <si>
    <t>机电一体化，专科及以上</t>
  </si>
  <si>
    <t>湖州盈通汽车销售服务有限公司</t>
  </si>
  <si>
    <t>营销专业</t>
  </si>
  <si>
    <t>吴佳</t>
  </si>
  <si>
    <t>龙溪北路1155号及八里店都有</t>
  </si>
  <si>
    <t>电销</t>
  </si>
  <si>
    <t>机电</t>
  </si>
  <si>
    <t>机修专业</t>
  </si>
  <si>
    <t>天能帅福得能源股份有限公司</t>
  </si>
  <si>
    <t>生产自动化设备操作</t>
  </si>
  <si>
    <t>中专、大专学历，，机械、电气、自动化相关专业，生产部门的自动化设备进行设备调试操作。</t>
  </si>
  <si>
    <t>周伊甸</t>
  </si>
  <si>
    <t>浙江省湖州市长兴县画溪工业园包桥路18号</t>
  </si>
  <si>
    <t>机电管理技术员/工程师</t>
  </si>
  <si>
    <t>中专、大专学历，，机械、电气、自动化相关专业，对生产运行设备进行维修、保养。</t>
  </si>
  <si>
    <t>质量检验技术员/工程师</t>
  </si>
  <si>
    <t>中专、大专学历，，机械、电气、自动化相关专业，对产品质量进行检验。</t>
  </si>
  <si>
    <t>工艺技术员/工程师</t>
  </si>
  <si>
    <t>中专、大专学历，，机械、电气、自动化相关专业，制定生产流程及标准，监督、指导。</t>
  </si>
  <si>
    <t>生产管理储备干部</t>
  </si>
  <si>
    <t>中专、大专学历，，机械、电气、自动化相关专业，生产车间人机料法环管理</t>
  </si>
  <si>
    <t>浙江新市油脂股份有限公司</t>
  </si>
  <si>
    <t>5人</t>
  </si>
  <si>
    <t>操作工</t>
  </si>
  <si>
    <t>机电类专业，身体健康、服从安排</t>
  </si>
  <si>
    <t>陈锋</t>
  </si>
  <si>
    <t>德清县新市镇</t>
  </si>
  <si>
    <t>康德医疗器械有限公司</t>
  </si>
  <si>
    <t>储备干部</t>
  </si>
  <si>
    <t>能接受各种职位挑战</t>
  </si>
  <si>
    <t>陈佳丽</t>
  </si>
  <si>
    <t>南太湖新区敢山路618号</t>
  </si>
  <si>
    <t>工程人员</t>
  </si>
  <si>
    <t>机电专业，工程开发</t>
  </si>
  <si>
    <t>品保人员</t>
  </si>
  <si>
    <t>细心，耐心</t>
  </si>
  <si>
    <t>业务助理</t>
  </si>
  <si>
    <t>国贸英语专业</t>
  </si>
  <si>
    <t>湖州绅博能源科技有限公司</t>
  </si>
  <si>
    <t>高中以上，有责任心</t>
  </si>
  <si>
    <t>何炎桥</t>
  </si>
  <si>
    <t>吴兴区道场乡施家桥工业园区</t>
  </si>
  <si>
    <t>带班组长及调机</t>
  </si>
  <si>
    <t>高中以上，有责任心、懂注塑机参数调整</t>
  </si>
  <si>
    <t>拌料工</t>
  </si>
  <si>
    <t>初中以上，有责任心</t>
  </si>
  <si>
    <t>上海三适房地产策划营销有限公司</t>
  </si>
  <si>
    <t>51人</t>
  </si>
  <si>
    <t>行政专员</t>
  </si>
  <si>
    <t xml:space="preserve">不限专业、1.能熟练运用offic办公软件2.领导交代的事情能用时处理
</t>
  </si>
  <si>
    <t>全飞艳</t>
  </si>
  <si>
    <t>浙江省湖州市吴兴区新天地</t>
  </si>
  <si>
    <t>物信学院</t>
  </si>
  <si>
    <t>电话客服</t>
  </si>
  <si>
    <t>不限专业、1.负责公司的电话邀约，开发客户
2.负责客户的售后跟踪</t>
  </si>
  <si>
    <t>电话销售</t>
  </si>
  <si>
    <t>销售代表</t>
  </si>
  <si>
    <t>不限专业1.负责开发客户，邀约到售楼处看房2.维护老客户的业务，挖掘客户3.服从领导的安排</t>
  </si>
  <si>
    <t>湖州康山街道康勇建材商行</t>
  </si>
  <si>
    <t>11人</t>
  </si>
  <si>
    <t>门店销售</t>
  </si>
  <si>
    <t>要求有责任心，上进心，肯吃苦</t>
  </si>
  <si>
    <t>尹海波</t>
  </si>
  <si>
    <t>第六空间二楼，米兰广场，织里一号</t>
  </si>
  <si>
    <t>安装学徒</t>
  </si>
  <si>
    <t>浙江百奥迈斯生物科技股份有限公司</t>
  </si>
  <si>
    <t>14人</t>
  </si>
  <si>
    <t>安环专工</t>
  </si>
  <si>
    <r>
      <rPr>
        <sz val="12"/>
        <rFont val="宋体"/>
        <family val="3"/>
        <charset val="134"/>
      </rPr>
      <t>安全工程专业</t>
    </r>
    <r>
      <rPr>
        <sz val="12"/>
        <rFont val="Calibri"/>
        <family val="2"/>
      </rPr>
      <t>,</t>
    </r>
    <r>
      <rPr>
        <sz val="12"/>
        <rFont val="宋体"/>
        <family val="3"/>
        <charset val="134"/>
      </rPr>
      <t>环境工程相关专业</t>
    </r>
  </si>
  <si>
    <t>杨程</t>
  </si>
  <si>
    <t>浙江省湖州市吴兴区王母山路1800号1号楼3层</t>
  </si>
  <si>
    <t>机电专工</t>
  </si>
  <si>
    <t>机电一体化</t>
  </si>
  <si>
    <t>设备专工</t>
  </si>
  <si>
    <t>机械类</t>
  </si>
  <si>
    <t>环保专工</t>
  </si>
  <si>
    <t>环境工程相关专业</t>
  </si>
  <si>
    <t>工程管理相关专业</t>
  </si>
  <si>
    <t>信息化专工</t>
  </si>
  <si>
    <t>信息化、自动化相关专业</t>
  </si>
  <si>
    <t>管理储备</t>
  </si>
  <si>
    <t>企业管理等相关管理专业</t>
  </si>
  <si>
    <t>豪客来（杭州）餐饮有限公司</t>
  </si>
  <si>
    <t>30人</t>
  </si>
  <si>
    <t>储备经理（杭州）</t>
  </si>
  <si>
    <t>余丽梅</t>
  </si>
  <si>
    <t>杭州、温州等门店</t>
  </si>
  <si>
    <t>储备经理（温州）</t>
  </si>
  <si>
    <t>储备经理（台州）</t>
  </si>
  <si>
    <t>储备经理（福州）</t>
  </si>
  <si>
    <t>德尔法电梯有限公司</t>
  </si>
  <si>
    <t>销售文员</t>
  </si>
  <si>
    <t>市场营销、工商管理、行政管理、文秘类，熟练使用电脑、善于沟通</t>
  </si>
  <si>
    <t>汪燕萍</t>
  </si>
  <si>
    <t>前期环渚，年底到织里</t>
  </si>
  <si>
    <t>会计</t>
  </si>
  <si>
    <t>财务类，初级会计证、严谨细致</t>
  </si>
  <si>
    <t>仓库记账员</t>
  </si>
  <si>
    <t>财务、统计类专业优先，熟练使用excle，严谨细致</t>
  </si>
  <si>
    <t>机械、电气工程师</t>
  </si>
  <si>
    <t>机械设计、机电类，会CAD制图</t>
  </si>
  <si>
    <t>仓管员</t>
  </si>
  <si>
    <t>物流贸易类，踏实、会使用电脑</t>
  </si>
  <si>
    <t>工科类，踏实、愿意从基层做起</t>
  </si>
  <si>
    <t>百生康（北京）健康产业科技有限公司（湖州分公司）</t>
  </si>
  <si>
    <t>8人</t>
  </si>
  <si>
    <t>营业员</t>
  </si>
  <si>
    <t>范先生</t>
  </si>
  <si>
    <t>吴兴区红旗路兴业ICC19 楼1919室</t>
  </si>
  <si>
    <t>内勤</t>
  </si>
  <si>
    <t>贝壳找房（杭州）科技有限公司</t>
  </si>
  <si>
    <t>营销管培生</t>
  </si>
  <si>
    <t>1、2020届全日制统招专科及以上学历，专业不限制；
2、善于沟通，有较强的进取心、学习能力强、抗压能力佳，不怕困难，不惧挫折；
3、阳光，踏实，有梦想，愿意通过自己的努力付出，实现个人价值，获得高品质生活； 
4、高度的工作热情和团队合作意识，有销售、客户服务或学生社团干部经验者优先考虑。</t>
  </si>
  <si>
    <t>刘晨晨</t>
  </si>
  <si>
    <t>浙江省、杭州</t>
  </si>
  <si>
    <t>置业顾问</t>
  </si>
  <si>
    <t>浙江前锦教育科技有限公司</t>
  </si>
  <si>
    <t>13-18人</t>
  </si>
  <si>
    <t>招生专员</t>
  </si>
  <si>
    <t>协助学校完成市场招生工作，电话维护学员，企业对接等。男女不限，教育工作者优先。</t>
  </si>
  <si>
    <t>施佳伟</t>
  </si>
  <si>
    <t>15857257009
13567010215</t>
  </si>
  <si>
    <t>湖州市吴兴区新天地写字楼12楼南层，杭州市余杭区余杭塘路2301号海智中心3号楼</t>
  </si>
  <si>
    <t>招生助理</t>
  </si>
  <si>
    <t>报税会计</t>
  </si>
  <si>
    <t>每月或季度税务上报，协助财务主管，男女不限。</t>
  </si>
  <si>
    <t>浙江度衍信息技术有限公司</t>
  </si>
  <si>
    <t>项目顾问</t>
  </si>
  <si>
    <t>会开车</t>
  </si>
  <si>
    <t>蒋女士</t>
  </si>
  <si>
    <t>湖州市中新商务大厦14楼1402室</t>
  </si>
  <si>
    <t>运营推广专员</t>
  </si>
  <si>
    <t>有较强的沟通能力</t>
  </si>
  <si>
    <t>项目申报工程师</t>
  </si>
  <si>
    <t>理工科背景，有较强的文字撰写能力</t>
  </si>
  <si>
    <t>广发银行股份有限公司信用卡中心</t>
  </si>
  <si>
    <t>营销精英预备生（正式编制）</t>
  </si>
  <si>
    <t>热爱销售,认同销售带来的价值感,有一定的销售经验优先</t>
  </si>
  <si>
    <t>陈女士</t>
  </si>
  <si>
    <t>浙江省湖州市吴兴区人民路58号苏宁嘉悦705-708</t>
  </si>
  <si>
    <t>商贸学院</t>
  </si>
  <si>
    <t>浙江一鸣食品股份有限公司</t>
  </si>
  <si>
    <t>店长储干</t>
  </si>
  <si>
    <t>专业不限</t>
  </si>
  <si>
    <t>黄睿坚</t>
  </si>
  <si>
    <t>浙江省(所有城市均有岗位提供)/江苏省/上海/福建省</t>
  </si>
  <si>
    <t>物流储干</t>
  </si>
  <si>
    <t>生产储干</t>
  </si>
  <si>
    <t>招商证券湖州苕溪西路证券营业部</t>
  </si>
  <si>
    <t>客户经理</t>
  </si>
  <si>
    <t>金融方向、有证券从业资格证的优先</t>
  </si>
  <si>
    <t>刘少楠</t>
  </si>
  <si>
    <t>湖州镭宝大厦16楼</t>
  </si>
  <si>
    <t>湖州首屏讯智信息技术有限公司</t>
  </si>
  <si>
    <t>百度营销顾问</t>
  </si>
  <si>
    <t>大专及以上</t>
  </si>
  <si>
    <t>朱丽丽</t>
  </si>
  <si>
    <t>吴兴区红旗路103号湖州文创园A幢6楼</t>
  </si>
  <si>
    <t>百度销售</t>
  </si>
  <si>
    <t>天津三快到家科技有限公司</t>
  </si>
  <si>
    <t>外卖商圈运营经理</t>
  </si>
  <si>
    <t>沟通能力强</t>
  </si>
  <si>
    <t>苏晋聪</t>
  </si>
  <si>
    <t>红旗路103号A幢2楼</t>
  </si>
  <si>
    <t>平安养老保险股份有限公司湖州中心支公司</t>
  </si>
  <si>
    <t>3人</t>
  </si>
  <si>
    <t>对公客户经理</t>
  </si>
  <si>
    <t>1、金融相关专业2、大专及以上学历；
3、具备团队协作意识，积极上进，有成功企图心</t>
  </si>
  <si>
    <t>杨女士</t>
  </si>
  <si>
    <t>0572-2121105</t>
  </si>
  <si>
    <t>湖州市凤凰路730号经纬大厦三楼</t>
  </si>
  <si>
    <t>浙江晶通塑胶有限公司</t>
  </si>
  <si>
    <t>31人</t>
  </si>
  <si>
    <t>电工/机修工</t>
  </si>
  <si>
    <t>机电类</t>
  </si>
  <si>
    <t>董梁瑛</t>
  </si>
  <si>
    <t>桐乡市河山镇/杭州市西湖区</t>
  </si>
  <si>
    <t>研发/工艺工程师</t>
  </si>
  <si>
    <t>材料、高分子相关</t>
  </si>
  <si>
    <t>财务相关</t>
  </si>
  <si>
    <t>外贸业务助理</t>
  </si>
  <si>
    <t>国贸</t>
  </si>
  <si>
    <t>内销业务员</t>
  </si>
  <si>
    <t>市场营销</t>
  </si>
  <si>
    <t>文员</t>
  </si>
  <si>
    <t>杭州商钥信息技术有限公司</t>
  </si>
  <si>
    <t>实习美工</t>
  </si>
  <si>
    <t>电商专业，会PS</t>
  </si>
  <si>
    <t>章/赵</t>
  </si>
  <si>
    <t>15088690607/15267679074</t>
  </si>
  <si>
    <t>杭州市拱墅区孔乐长青文化创意园2号楼605</t>
  </si>
  <si>
    <t>实习运营</t>
  </si>
  <si>
    <t>电商专业，对运营感兴趣</t>
  </si>
  <si>
    <t>售前客服</t>
  </si>
  <si>
    <t>湖州远可电子有限公司</t>
  </si>
  <si>
    <t>销售主管</t>
  </si>
  <si>
    <t>1、大专或以上学历。性格活泼开朗，敢于面对挑战，具有较强的语言表达能力.具有高度的工作热情和责任感，团队协作精神</t>
  </si>
  <si>
    <t>吕静耀</t>
  </si>
  <si>
    <t>湖州三县两区</t>
  </si>
  <si>
    <t>湖州薏米餐饮管理有限公司</t>
  </si>
  <si>
    <t>店长</t>
  </si>
  <si>
    <t>酒店旅游管理等相关专业</t>
  </si>
  <si>
    <t>陈道新</t>
  </si>
  <si>
    <t>道场乡湾山庚村2幢</t>
  </si>
  <si>
    <t>旅管学院</t>
  </si>
  <si>
    <t>主管</t>
  </si>
  <si>
    <t>服务员</t>
  </si>
  <si>
    <t>湖州耀客商贸有限公司</t>
  </si>
  <si>
    <t>储备店长</t>
  </si>
  <si>
    <t>女性 善于交流 较强亲和力</t>
  </si>
  <si>
    <t>彭甜甜</t>
  </si>
  <si>
    <t>吴兴区高富路90号华丰楼</t>
  </si>
  <si>
    <t>配镜专员</t>
  </si>
  <si>
    <t>湖州南浔蝶来大酒店有限公司</t>
  </si>
  <si>
    <t>22人</t>
  </si>
  <si>
    <t>前台接待</t>
  </si>
  <si>
    <t>朱文枫</t>
  </si>
  <si>
    <t>蝶来大酒店</t>
  </si>
  <si>
    <t>礼宾</t>
  </si>
  <si>
    <t>总机</t>
  </si>
  <si>
    <t>中西餐服务员</t>
  </si>
  <si>
    <t>各部门储备干部</t>
  </si>
  <si>
    <t>湖州野界酒店管理有限公司</t>
  </si>
  <si>
    <t>酒店前台</t>
  </si>
  <si>
    <t>酒店管理</t>
  </si>
  <si>
    <t>李晶晶</t>
  </si>
  <si>
    <t>湖州市吴兴区妙西镇</t>
  </si>
  <si>
    <t>接待</t>
  </si>
  <si>
    <t>吧师</t>
  </si>
  <si>
    <t>安吉田园嘉乐比乐园有限公司</t>
  </si>
  <si>
    <t>拓展教练</t>
  </si>
  <si>
    <t>人事部</t>
  </si>
  <si>
    <t>0572-5021673</t>
  </si>
  <si>
    <t>田园嘉乐比</t>
  </si>
  <si>
    <t>游乐设备接待员</t>
  </si>
  <si>
    <t>高中及以上</t>
  </si>
  <si>
    <t>商管部售货员</t>
  </si>
  <si>
    <t>餐饮部服务员</t>
  </si>
  <si>
    <t>杭州卫岗食品有限公司</t>
  </si>
  <si>
    <t>储备经理</t>
  </si>
  <si>
    <t>具有一定的领导能力、沟通能力和组织协调能力，有追求，有上进心，生物技术、生物工程、食品营养、食品质量与安全/检测、粮食工程、市场营销、电子商务、电子信息工程、国际经济与贸易、工商管理等相关专业者优先，学生干部优先 。部分专业不限。</t>
  </si>
  <si>
    <t>张雨菁</t>
  </si>
  <si>
    <t>湖州吴兴区或杭州</t>
  </si>
  <si>
    <t>绿色有机食品推广员</t>
  </si>
  <si>
    <t>注重健康，喜欢沟通，有团队合作精神，生物技术、生物工程、食品营养、食品质量与安全/检测、粮食工程、市场营销、电子商务、电子信息工程、国际经济与贸易等相关专业者优先，专业不限。</t>
  </si>
  <si>
    <t>人事主管/专员</t>
  </si>
  <si>
    <t>熟悉人事相关工作，人力资源相关专业及有从业资格证和工作经验者优先。</t>
  </si>
  <si>
    <t>店长/店员</t>
  </si>
  <si>
    <t>熟悉店务管理，精通商品管理、客户管理等，形象气质佳，市场营销、电子商务、连锁经营管理和工商企业管理专业的学生干部及有工作经验者优先，专业不限。</t>
  </si>
  <si>
    <t>运营推广</t>
  </si>
  <si>
    <t>有强烈的责任感，热爱推广，踏实、专注，表达能力强，有创业精神，电子商务、市场营销、连锁经营管理、生物技术、生物工程、食品营养、食品质量与安全/检测、粮食工程、药品等相关专业者优先。部分专业不限。</t>
  </si>
  <si>
    <t>湖州市吴兴区洪博教育培训学校</t>
  </si>
  <si>
    <t>储备管理干部</t>
  </si>
  <si>
    <t>1.喜欢教育行业、喜欢做销售 
2挑战高薪，吃苦耐劳 
3.性格活泼开朗，善于和人交流
4.善于学习，有上进心。</t>
  </si>
  <si>
    <t>钱老师</t>
  </si>
  <si>
    <t>吴兴区景鸿铭城2楼洪博教育</t>
  </si>
  <si>
    <t>教务管理</t>
  </si>
  <si>
    <t>1、对数据敏感，熟练使用办公软件
2、有良好的表达协调能力，能做好各部门沟通</t>
  </si>
  <si>
    <t>中源家居股份有限公司</t>
  </si>
  <si>
    <t>计划兼物流专员</t>
  </si>
  <si>
    <t>办公软件熟练</t>
  </si>
  <si>
    <t>赵凯丽</t>
  </si>
  <si>
    <t>浙江省安吉县经济开发区塘浦工业园区</t>
  </si>
  <si>
    <t>跟单专员</t>
  </si>
  <si>
    <t>国贸、英语，精通excel</t>
  </si>
  <si>
    <t>财务相关，细心，耐心</t>
  </si>
  <si>
    <t>薪酬专员</t>
  </si>
  <si>
    <t>人力资源、财务专业，精通excel</t>
  </si>
  <si>
    <t>顾家集团有限公司</t>
  </si>
  <si>
    <t>60人</t>
  </si>
  <si>
    <t>美居顾问</t>
  </si>
  <si>
    <t>市场营销等</t>
  </si>
  <si>
    <t>朱跃明</t>
  </si>
  <si>
    <t>全国各地</t>
  </si>
  <si>
    <t>艺术学院</t>
  </si>
  <si>
    <t>驻点设计师</t>
  </si>
  <si>
    <t>设计相关专业</t>
  </si>
  <si>
    <t>湖州男生女生品牌管理有限公司</t>
  </si>
  <si>
    <t>财务结算员</t>
  </si>
  <si>
    <t>财会类</t>
  </si>
  <si>
    <t>王燕莲</t>
  </si>
  <si>
    <t>湖州市吴兴区织里镇吴兴大道2699号童装城</t>
  </si>
  <si>
    <t>会计助理</t>
  </si>
  <si>
    <t>IT专员</t>
  </si>
  <si>
    <t>计算机类</t>
  </si>
  <si>
    <t>平面设计员</t>
  </si>
  <si>
    <t>平面设计类</t>
  </si>
  <si>
    <t>督导</t>
  </si>
  <si>
    <t>市场营销类</t>
  </si>
  <si>
    <t>陈列员</t>
  </si>
  <si>
    <t>服装设计、艺术设计类</t>
  </si>
  <si>
    <t>配货员</t>
  </si>
  <si>
    <t>湖州悟心悟念文化传媒有限公司</t>
  </si>
  <si>
    <t>茶艺师</t>
  </si>
  <si>
    <t>爱好茶文化</t>
  </si>
  <si>
    <t>洪明明</t>
  </si>
  <si>
    <t>吴兴区天际花园26幢别墅</t>
  </si>
  <si>
    <t>浙江梅恒裕纺织科技有限公司</t>
  </si>
  <si>
    <t>1人</t>
  </si>
  <si>
    <t>视觉传媒或相关</t>
  </si>
  <si>
    <t>侬瑞涛</t>
  </si>
  <si>
    <t>湖州市吴兴区姚山北路899号</t>
  </si>
  <si>
    <t>潘林忠装饰设计有限公司</t>
  </si>
  <si>
    <t>实习助理</t>
  </si>
  <si>
    <t>基本Cad，ps，su软件会用</t>
  </si>
  <si>
    <t>叶琦</t>
  </si>
  <si>
    <t>南街818号潘林忠空间设计装饰公司</t>
  </si>
  <si>
    <t>实习设计师</t>
  </si>
  <si>
    <t>基本软件Cad，ps，su，有一定的基础，能画施工图</t>
  </si>
  <si>
    <t>吴兴新映画广告传媒工作室</t>
  </si>
  <si>
    <t>后期剪辑包装</t>
  </si>
  <si>
    <t>有相关兴趣</t>
  </si>
  <si>
    <t>张涛</t>
  </si>
  <si>
    <t>浙江湖州吴兴区</t>
  </si>
  <si>
    <t>摄像师</t>
  </si>
  <si>
    <t>湖州大澄装饰有限公司</t>
  </si>
  <si>
    <t>总监助理</t>
  </si>
  <si>
    <t>CAD,CKETCHUP，PPT制作，有独特的审美，会观察生活</t>
  </si>
  <si>
    <t>朱明</t>
  </si>
  <si>
    <t>大澄设计</t>
  </si>
  <si>
    <t>设计助理</t>
  </si>
  <si>
    <t>CAD,CKETCHUP，勤奋</t>
  </si>
  <si>
    <t>湖州叙墅装饰设计有限公司</t>
  </si>
  <si>
    <t>设计师助理</t>
  </si>
  <si>
    <t>CAD、PS、SU、工地对接，大专文凭</t>
  </si>
  <si>
    <t>沈逸闻</t>
  </si>
  <si>
    <t>永辉广场A座302-402 303-403</t>
  </si>
  <si>
    <t>效果图表现</t>
  </si>
  <si>
    <t>3D MAX、PS、SU，大专文凭</t>
  </si>
  <si>
    <t>行政</t>
  </si>
  <si>
    <t>会电脑，气质佳，女生</t>
  </si>
  <si>
    <t>资料员、工程技术管理</t>
  </si>
  <si>
    <t>李晶玲</t>
  </si>
  <si>
    <t>0572-8018709</t>
  </si>
  <si>
    <t>湖州市德清县</t>
  </si>
  <si>
    <t>建筑工程相关专业，吃苦耐劳，勤奋好学，会使用办公软件</t>
  </si>
  <si>
    <t>吴自强</t>
  </si>
  <si>
    <t>湖州市二环东路1828号</t>
  </si>
  <si>
    <t>2人</t>
  </si>
  <si>
    <t>建筑工程技术、管理</t>
  </si>
  <si>
    <t>方宏潮</t>
  </si>
  <si>
    <t>湖州、南浔</t>
  </si>
  <si>
    <t>湖州甬交公路建设有限公司</t>
    <phoneticPr fontId="9" type="noConversion"/>
  </si>
  <si>
    <t>湖州中晨路桥建筑有限公司</t>
    <phoneticPr fontId="9" type="noConversion"/>
  </si>
  <si>
    <t>南越建设管理有限公司</t>
    <phoneticPr fontId="9" type="noConversion"/>
  </si>
  <si>
    <t>华煜建设集团有限公司</t>
    <phoneticPr fontId="9" type="noConversion"/>
  </si>
  <si>
    <t>浙江中天建筑产业化有限公司</t>
    <phoneticPr fontId="9" type="noConversion"/>
  </si>
  <si>
    <t>小周资料工作室</t>
    <phoneticPr fontId="9" type="noConversion"/>
  </si>
  <si>
    <t>浙江天力建设集团有限公司</t>
    <phoneticPr fontId="9" type="noConversion"/>
  </si>
  <si>
    <t>杜先生</t>
    <phoneticPr fontId="9" type="noConversion"/>
  </si>
  <si>
    <t>承办学院</t>
    <phoneticPr fontId="9" type="noConversion"/>
  </si>
  <si>
    <t>2021届毕业生招聘信息一览表（第三期）</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</si>
</sst>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name val="宋体"/>
      <charset val="134"/>
    </font>
    <font>
      <b/>
      <sz val="14"/>
      <name val="宋体"/>
      <family val="3"/>
      <charset val="134"/>
    </font>
    <font>
      <b/>
      <sz val="12"/>
      <name val="宋体"/>
      <family val="3"/>
      <charset val="134"/>
    </font>
    <font>
      <sz val="12"/>
      <name val="宋体"/>
      <family val="3"/>
      <charset val="134"/>
    </font>
    <font>
      <sz val="11"/>
      <name val="宋体"/>
      <family val="3"/>
      <charset val="134"/>
    </font>
    <font>
      <sz val="11"/>
      <name val="Calibri"/>
      <family val="2"/>
    </font>
    <font>
      <sz val="11"/>
      <color rgb="FF000000"/>
      <name val="宋体"/>
      <family val="3"/>
      <charset val="134"/>
    </font>
    <font>
      <sz val="10"/>
      <name val="Arial"/>
      <family val="2"/>
    </font>
    <font>
      <sz val="12"/>
      <name val="Calibri"/>
      <family val="2"/>
    </font>
    <font>
      <sz val="9"/>
      <name val="宋体"/>
      <family val="3"/>
      <charset val="134"/>
    </font>
    <font>
      <b/>
      <sz val="12"/>
      <name val="宋体"/>
      <family val="3"/>
      <charset val="134"/>
    </font>
  </fonts>
  <fills count="3">
    <fill>
      <patternFill patternType="none"/>
    </fill>
    <fill>
      <patternFill patternType="gray125"/>
    </fill>
    <fill>
      <patternFill patternType="solid">
        <fgColor rgb="FFFFFFFF"/>
        <bgColor indexed="64"/>
      </patternFill>
    </fill>
  </fills>
  <borders count="11">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s>
  <cellStyleXfs count="2">
    <xf numFmtId="0" fontId="0" fillId="0" borderId="0">
      <alignment vertical="center"/>
    </xf>
    <xf numFmtId="0" fontId="7" fillId="0" borderId="0"/>
  </cellStyleXfs>
  <cellXfs count="62">
    <xf numFmtId="0" fontId="0" fillId="0" borderId="0" xfId="0">
      <alignment vertical="center"/>
    </xf>
    <xf numFmtId="0" fontId="0" fillId="0" borderId="0" xfId="0"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2" xfId="1" applyFont="1" applyFill="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xf>
    <xf numFmtId="0" fontId="0" fillId="0" borderId="4" xfId="0" applyBorder="1" applyAlignment="1">
      <alignment horizontal="center" vertical="center"/>
    </xf>
    <xf numFmtId="0" fontId="3" fillId="0" borderId="4" xfId="0"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 xfId="0" applyFont="1" applyBorder="1" applyAlignment="1">
      <alignment horizontal="center" vertical="top" wrapText="1"/>
    </xf>
    <xf numFmtId="0" fontId="4" fillId="0" borderId="4" xfId="0" applyFont="1" applyBorder="1" applyAlignment="1">
      <alignment horizontal="center" vertical="top" wrapText="1"/>
    </xf>
    <xf numFmtId="0" fontId="4" fillId="0" borderId="4" xfId="0" applyFont="1" applyBorder="1" applyAlignment="1">
      <alignment vertical="center" wrapText="1"/>
    </xf>
    <xf numFmtId="0" fontId="6" fillId="0" borderId="4" xfId="0" applyFont="1" applyBorder="1" applyAlignment="1">
      <alignment horizontal="justify"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wrapText="1"/>
    </xf>
    <xf numFmtId="0" fontId="4" fillId="0" borderId="4" xfId="0" applyFont="1" applyBorder="1" applyAlignment="1">
      <alignment horizontal="justify" vertical="center"/>
    </xf>
    <xf numFmtId="0" fontId="6" fillId="0" borderId="4" xfId="0" applyFont="1" applyBorder="1" applyAlignment="1">
      <alignment horizontal="center" vertical="center"/>
    </xf>
    <xf numFmtId="0" fontId="4" fillId="0" borderId="4" xfId="0" applyFont="1" applyBorder="1" applyAlignment="1">
      <alignment horizontal="justify" vertical="center" wrapText="1"/>
    </xf>
    <xf numFmtId="0" fontId="4" fillId="0" borderId="5" xfId="0" applyFont="1" applyBorder="1" applyAlignment="1">
      <alignment horizontal="left" vertical="center" wrapText="1"/>
    </xf>
    <xf numFmtId="0" fontId="4" fillId="0" borderId="4" xfId="0" applyFont="1" applyBorder="1" applyAlignment="1">
      <alignment horizontal="justify" vertical="center" wrapText="1" indent="1"/>
    </xf>
    <xf numFmtId="0" fontId="6" fillId="2" borderId="4"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0" fontId="10" fillId="0" borderId="3" xfId="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6"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6" fillId="0" borderId="4" xfId="0" applyFont="1" applyBorder="1" applyAlignment="1">
      <alignment horizontal="center" vertical="center" wrapText="1"/>
    </xf>
    <xf numFmtId="0" fontId="4" fillId="0" borderId="4" xfId="0" applyFont="1" applyBorder="1" applyAlignment="1">
      <alignment horizontal="left" vertical="center"/>
    </xf>
    <xf numFmtId="0" fontId="4" fillId="0" borderId="5" xfId="0" applyFont="1" applyBorder="1" applyAlignment="1">
      <alignment horizontal="center" vertical="center"/>
    </xf>
    <xf numFmtId="0" fontId="4" fillId="0" borderId="4"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Border="1" applyAlignment="1">
      <alignment horizontal="center" vertical="center" wrapText="1"/>
    </xf>
    <xf numFmtId="0" fontId="4" fillId="0" borderId="4" xfId="0" applyFont="1" applyBorder="1">
      <alignment vertical="center"/>
    </xf>
    <xf numFmtId="0" fontId="0" fillId="0" borderId="4"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6" xfId="0" applyBorder="1" applyAlignment="1">
      <alignment horizontal="center" vertical="center"/>
    </xf>
    <xf numFmtId="0" fontId="0" fillId="0" borderId="5" xfId="0" applyBorder="1" applyAlignment="1">
      <alignment horizontal="center" vertical="center"/>
    </xf>
  </cellXfs>
  <cellStyles count="2">
    <cellStyle name="Normal" xfId="1" xr:uid="{00000000-0005-0000-0000-000000000000}"/>
    <cellStyle name="常规" xfId="0" builtinId="0"/>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I199"/>
  <sheetViews>
    <sheetView tabSelected="1" workbookViewId="0">
      <selection activeCell="C3" sqref="C3"/>
    </sheetView>
  </sheetViews>
  <sheetFormatPr defaultColWidth="9" defaultRowHeight="14.25"/>
  <cols>
    <col min="1" max="1" width="6.125" customWidth="1"/>
    <col min="2" max="2" width="28.5" customWidth="1"/>
    <col min="4" max="4" width="19.75" customWidth="1"/>
    <col min="5" max="5" width="44.625" style="1" customWidth="1"/>
    <col min="7" max="7" width="17" customWidth="1"/>
    <col min="8" max="8" width="34.125" customWidth="1"/>
    <col min="9" max="9" width="15.75" customWidth="1"/>
  </cols>
  <sheetData>
    <row r="1" spans="1:9" ht="36" customHeight="1" thickBot="1">
      <c r="A1" s="58" t="s">
        <v>546</v>
      </c>
      <c r="B1" s="58"/>
      <c r="C1" s="58"/>
      <c r="D1" s="58"/>
      <c r="E1" s="59"/>
      <c r="F1" s="58"/>
      <c r="G1" s="58"/>
      <c r="H1" s="58"/>
      <c r="I1" s="58"/>
    </row>
    <row r="2" spans="1:9" ht="27" customHeight="1">
      <c r="A2" s="2" t="s">
        <v>0</v>
      </c>
      <c r="B2" s="3" t="s">
        <v>1</v>
      </c>
      <c r="C2" s="4" t="s">
        <v>2</v>
      </c>
      <c r="D2" s="3" t="s">
        <v>3</v>
      </c>
      <c r="E2" s="5" t="s">
        <v>4</v>
      </c>
      <c r="F2" s="3" t="s">
        <v>5</v>
      </c>
      <c r="G2" s="3" t="s">
        <v>6</v>
      </c>
      <c r="H2" s="6" t="s">
        <v>7</v>
      </c>
      <c r="I2" s="34" t="s">
        <v>545</v>
      </c>
    </row>
    <row r="3" spans="1:9" ht="118.15" customHeight="1">
      <c r="A3" s="7">
        <v>1</v>
      </c>
      <c r="B3" s="8" t="s">
        <v>8</v>
      </c>
      <c r="C3" s="8" t="s">
        <v>9</v>
      </c>
      <c r="D3" s="8" t="s">
        <v>10</v>
      </c>
      <c r="E3" s="9" t="s">
        <v>11</v>
      </c>
      <c r="F3" s="33" t="s">
        <v>12</v>
      </c>
      <c r="G3" s="33">
        <v>13757297882</v>
      </c>
      <c r="H3" s="8" t="s">
        <v>13</v>
      </c>
      <c r="I3" s="8" t="s">
        <v>14</v>
      </c>
    </row>
    <row r="4" spans="1:9" ht="19.899999999999999" customHeight="1">
      <c r="A4" s="43">
        <v>2</v>
      </c>
      <c r="B4" s="43" t="s">
        <v>15</v>
      </c>
      <c r="C4" s="43" t="s">
        <v>16</v>
      </c>
      <c r="D4" s="10" t="s">
        <v>17</v>
      </c>
      <c r="E4" s="48" t="s">
        <v>18</v>
      </c>
      <c r="F4" s="33" t="s">
        <v>19</v>
      </c>
      <c r="G4" s="33">
        <v>18268269397</v>
      </c>
      <c r="H4" s="37" t="s">
        <v>20</v>
      </c>
      <c r="I4" s="39" t="s">
        <v>14</v>
      </c>
    </row>
    <row r="5" spans="1:9" ht="15.6" hidden="1" customHeight="1">
      <c r="A5" s="49"/>
      <c r="B5" s="49"/>
      <c r="C5" s="49"/>
      <c r="D5" s="12" t="s">
        <v>21</v>
      </c>
      <c r="E5" s="49"/>
      <c r="F5" s="33"/>
      <c r="G5" s="33"/>
      <c r="H5" s="46"/>
      <c r="I5" s="40"/>
    </row>
    <row r="6" spans="1:9" ht="15.6" hidden="1" customHeight="1">
      <c r="A6" s="43"/>
      <c r="B6" s="43"/>
      <c r="C6" s="43"/>
      <c r="D6" s="10" t="s">
        <v>22</v>
      </c>
      <c r="E6" s="10" t="s">
        <v>23</v>
      </c>
      <c r="F6" s="33"/>
      <c r="G6" s="33"/>
      <c r="H6" s="37"/>
      <c r="I6" s="35"/>
    </row>
    <row r="7" spans="1:9" ht="15.6" hidden="1" customHeight="1">
      <c r="A7" s="51"/>
      <c r="B7" s="51"/>
      <c r="C7" s="51"/>
      <c r="D7" s="14" t="s">
        <v>24</v>
      </c>
      <c r="E7" s="14" t="s">
        <v>18</v>
      </c>
      <c r="F7" s="33"/>
      <c r="G7" s="33"/>
      <c r="H7" s="38"/>
      <c r="I7" s="36"/>
    </row>
    <row r="8" spans="1:9" ht="32.450000000000003" customHeight="1">
      <c r="A8" s="37">
        <v>3</v>
      </c>
      <c r="B8" s="47" t="s">
        <v>25</v>
      </c>
      <c r="C8" s="37" t="s">
        <v>26</v>
      </c>
      <c r="D8" s="11" t="s">
        <v>27</v>
      </c>
      <c r="E8" s="50" t="s">
        <v>28</v>
      </c>
      <c r="F8" s="33" t="s">
        <v>29</v>
      </c>
      <c r="G8" s="33">
        <v>17816785042</v>
      </c>
      <c r="H8" s="37" t="s">
        <v>30</v>
      </c>
      <c r="I8" s="41" t="s">
        <v>14</v>
      </c>
    </row>
    <row r="9" spans="1:9" ht="15.6" hidden="1" customHeight="1">
      <c r="A9" s="45"/>
      <c r="B9" s="55"/>
      <c r="C9" s="45"/>
      <c r="D9" s="13" t="s">
        <v>31</v>
      </c>
      <c r="E9" s="46"/>
      <c r="F9" s="33"/>
      <c r="G9" s="33"/>
      <c r="H9" s="46"/>
      <c r="I9" s="40"/>
    </row>
    <row r="10" spans="1:9" ht="15.6" hidden="1" customHeight="1">
      <c r="A10" s="45"/>
      <c r="B10" s="55"/>
      <c r="C10" s="45"/>
      <c r="D10" s="11" t="s">
        <v>32</v>
      </c>
      <c r="E10" s="37"/>
      <c r="F10" s="33"/>
      <c r="G10" s="33"/>
      <c r="H10" s="37"/>
      <c r="I10" s="35"/>
    </row>
    <row r="11" spans="1:9" ht="15.6" hidden="1" customHeight="1">
      <c r="A11" s="45"/>
      <c r="B11" s="55"/>
      <c r="C11" s="45"/>
      <c r="D11" s="11" t="s">
        <v>33</v>
      </c>
      <c r="E11" s="37"/>
      <c r="F11" s="33"/>
      <c r="G11" s="33"/>
      <c r="H11" s="37"/>
      <c r="I11" s="35"/>
    </row>
    <row r="12" spans="1:9" ht="15.6" hidden="1" customHeight="1">
      <c r="A12" s="45"/>
      <c r="B12" s="55"/>
      <c r="C12" s="45"/>
      <c r="D12" s="11" t="s">
        <v>34</v>
      </c>
      <c r="E12" s="37"/>
      <c r="F12" s="33"/>
      <c r="G12" s="33"/>
      <c r="H12" s="37"/>
      <c r="I12" s="35"/>
    </row>
    <row r="13" spans="1:9" ht="15.6" hidden="1" customHeight="1">
      <c r="A13" s="45"/>
      <c r="B13" s="55"/>
      <c r="C13" s="45"/>
      <c r="D13" s="11" t="s">
        <v>35</v>
      </c>
      <c r="E13" s="37"/>
      <c r="F13" s="33"/>
      <c r="G13" s="33"/>
      <c r="H13" s="37"/>
      <c r="I13" s="35"/>
    </row>
    <row r="14" spans="1:9" ht="15.6" hidden="1" customHeight="1">
      <c r="A14" s="45"/>
      <c r="B14" s="55"/>
      <c r="C14" s="45"/>
      <c r="D14" s="11" t="s">
        <v>36</v>
      </c>
      <c r="E14" s="43" t="s">
        <v>37</v>
      </c>
      <c r="F14" s="33"/>
      <c r="G14" s="33"/>
      <c r="H14" s="37"/>
      <c r="I14" s="35"/>
    </row>
    <row r="15" spans="1:9" ht="15.6" hidden="1" customHeight="1">
      <c r="A15" s="45"/>
      <c r="B15" s="55"/>
      <c r="C15" s="45"/>
      <c r="D15" s="11" t="s">
        <v>38</v>
      </c>
      <c r="E15" s="43"/>
      <c r="F15" s="33"/>
      <c r="G15" s="33"/>
      <c r="H15" s="37"/>
      <c r="I15" s="35"/>
    </row>
    <row r="16" spans="1:9" ht="15.6" hidden="1" customHeight="1">
      <c r="A16" s="45"/>
      <c r="B16" s="55"/>
      <c r="C16" s="45"/>
      <c r="D16" s="15" t="s">
        <v>39</v>
      </c>
      <c r="E16" s="51"/>
      <c r="F16" s="33"/>
      <c r="G16" s="33"/>
      <c r="H16" s="38"/>
      <c r="I16" s="36"/>
    </row>
    <row r="17" spans="1:9" ht="18" customHeight="1">
      <c r="A17" s="11">
        <v>4</v>
      </c>
      <c r="B17" s="11" t="s">
        <v>537</v>
      </c>
      <c r="C17" s="11" t="s">
        <v>16</v>
      </c>
      <c r="D17" s="11" t="s">
        <v>40</v>
      </c>
      <c r="E17" s="9" t="s">
        <v>41</v>
      </c>
      <c r="F17" s="33" t="s">
        <v>42</v>
      </c>
      <c r="G17" s="33">
        <v>15869394202</v>
      </c>
      <c r="H17" s="11" t="s">
        <v>43</v>
      </c>
      <c r="I17" s="7" t="s">
        <v>14</v>
      </c>
    </row>
    <row r="18" spans="1:9" ht="34.15" customHeight="1">
      <c r="A18" s="37">
        <v>5</v>
      </c>
      <c r="B18" s="53" t="s">
        <v>44</v>
      </c>
      <c r="C18" s="37" t="s">
        <v>45</v>
      </c>
      <c r="D18" s="11" t="s">
        <v>46</v>
      </c>
      <c r="E18" s="9" t="s">
        <v>47</v>
      </c>
      <c r="F18" s="33" t="s">
        <v>48</v>
      </c>
      <c r="G18" s="33">
        <v>18006722727</v>
      </c>
      <c r="H18" s="37" t="s">
        <v>49</v>
      </c>
      <c r="I18" s="39" t="s">
        <v>14</v>
      </c>
    </row>
    <row r="19" spans="1:9" ht="43.15" hidden="1" customHeight="1">
      <c r="A19" s="46"/>
      <c r="B19" s="46"/>
      <c r="C19" s="46"/>
      <c r="D19" s="13" t="s">
        <v>50</v>
      </c>
      <c r="E19" s="13" t="s">
        <v>51</v>
      </c>
      <c r="F19" s="33"/>
      <c r="G19" s="33"/>
      <c r="H19" s="46"/>
      <c r="I19" s="40"/>
    </row>
    <row r="20" spans="1:9" ht="28.9" hidden="1" customHeight="1">
      <c r="A20" s="38"/>
      <c r="B20" s="38"/>
      <c r="C20" s="38"/>
      <c r="D20" s="15" t="s">
        <v>52</v>
      </c>
      <c r="E20" s="15" t="s">
        <v>53</v>
      </c>
      <c r="F20" s="33"/>
      <c r="G20" s="33"/>
      <c r="H20" s="38"/>
      <c r="I20" s="36"/>
    </row>
    <row r="21" spans="1:9">
      <c r="A21" s="43">
        <v>6</v>
      </c>
      <c r="B21" s="37" t="s">
        <v>538</v>
      </c>
      <c r="C21" s="43" t="s">
        <v>54</v>
      </c>
      <c r="D21" s="11" t="s">
        <v>55</v>
      </c>
      <c r="E21" s="9" t="s">
        <v>56</v>
      </c>
      <c r="F21" s="33" t="s">
        <v>544</v>
      </c>
      <c r="G21" s="33" t="s">
        <v>57</v>
      </c>
      <c r="H21" s="37" t="s">
        <v>58</v>
      </c>
      <c r="I21" s="39" t="s">
        <v>14</v>
      </c>
    </row>
    <row r="22" spans="1:9" ht="15.6" hidden="1" customHeight="1">
      <c r="A22" s="49"/>
      <c r="B22" s="46"/>
      <c r="C22" s="49"/>
      <c r="D22" s="13" t="s">
        <v>55</v>
      </c>
      <c r="E22" s="13" t="s">
        <v>59</v>
      </c>
      <c r="F22" s="33"/>
      <c r="G22" s="33"/>
      <c r="H22" s="46"/>
      <c r="I22" s="40"/>
    </row>
    <row r="23" spans="1:9" ht="15.6" hidden="1" customHeight="1">
      <c r="A23" s="51"/>
      <c r="B23" s="38"/>
      <c r="C23" s="51"/>
      <c r="D23" s="15" t="s">
        <v>60</v>
      </c>
      <c r="E23" s="15" t="s">
        <v>61</v>
      </c>
      <c r="F23" s="33"/>
      <c r="G23" s="33"/>
      <c r="H23" s="38"/>
      <c r="I23" s="36"/>
    </row>
    <row r="24" spans="1:9" ht="16.899999999999999" customHeight="1">
      <c r="A24" s="37">
        <v>7</v>
      </c>
      <c r="B24" s="54" t="s">
        <v>62</v>
      </c>
      <c r="C24" s="37" t="s">
        <v>63</v>
      </c>
      <c r="D24" s="16" t="s">
        <v>64</v>
      </c>
      <c r="E24" s="9" t="s">
        <v>65</v>
      </c>
      <c r="F24" s="60" t="s">
        <v>66</v>
      </c>
      <c r="G24" s="60">
        <v>18667139671</v>
      </c>
      <c r="H24" s="37" t="s">
        <v>67</v>
      </c>
      <c r="I24" s="39" t="s">
        <v>14</v>
      </c>
    </row>
    <row r="25" spans="1:9" ht="15" customHeight="1">
      <c r="A25" s="37"/>
      <c r="B25" s="54"/>
      <c r="C25" s="37"/>
      <c r="D25" s="16" t="s">
        <v>68</v>
      </c>
      <c r="E25" s="9" t="s">
        <v>65</v>
      </c>
      <c r="F25" s="61"/>
      <c r="G25" s="61"/>
      <c r="H25" s="37"/>
      <c r="I25" s="39"/>
    </row>
    <row r="26" spans="1:9" ht="22.15" customHeight="1">
      <c r="A26" s="37">
        <v>8</v>
      </c>
      <c r="B26" s="37" t="s">
        <v>539</v>
      </c>
      <c r="C26" s="37" t="s">
        <v>69</v>
      </c>
      <c r="D26" s="11" t="s">
        <v>70</v>
      </c>
      <c r="E26" s="9" t="s">
        <v>71</v>
      </c>
      <c r="F26" s="33" t="s">
        <v>72</v>
      </c>
      <c r="G26" s="33">
        <v>15657173795</v>
      </c>
      <c r="H26" s="37" t="s">
        <v>73</v>
      </c>
      <c r="I26" s="39" t="s">
        <v>14</v>
      </c>
    </row>
    <row r="27" spans="1:9" ht="15.6" hidden="1" customHeight="1">
      <c r="A27" s="46"/>
      <c r="B27" s="46"/>
      <c r="C27" s="46"/>
      <c r="D27" s="13" t="s">
        <v>50</v>
      </c>
      <c r="E27" s="13" t="s">
        <v>74</v>
      </c>
      <c r="F27" s="33"/>
      <c r="G27" s="33"/>
      <c r="H27" s="46"/>
      <c r="I27" s="40"/>
    </row>
    <row r="28" spans="1:9" ht="28.9" hidden="1" customHeight="1">
      <c r="A28" s="37"/>
      <c r="B28" s="37"/>
      <c r="C28" s="37"/>
      <c r="D28" s="11" t="s">
        <v>75</v>
      </c>
      <c r="E28" s="11" t="s">
        <v>76</v>
      </c>
      <c r="F28" s="33"/>
      <c r="G28" s="33"/>
      <c r="H28" s="37"/>
      <c r="I28" s="35"/>
    </row>
    <row r="29" spans="1:9" ht="15.6" hidden="1" customHeight="1">
      <c r="A29" s="37"/>
      <c r="B29" s="37"/>
      <c r="C29" s="37"/>
      <c r="D29" s="11" t="s">
        <v>77</v>
      </c>
      <c r="E29" s="11" t="s">
        <v>78</v>
      </c>
      <c r="F29" s="33"/>
      <c r="G29" s="33"/>
      <c r="H29" s="37"/>
      <c r="I29" s="35"/>
    </row>
    <row r="30" spans="1:9" ht="15.6" hidden="1" customHeight="1">
      <c r="A30" s="38"/>
      <c r="B30" s="38"/>
      <c r="C30" s="38"/>
      <c r="D30" s="15" t="s">
        <v>79</v>
      </c>
      <c r="E30" s="15" t="s">
        <v>80</v>
      </c>
      <c r="F30" s="33"/>
      <c r="G30" s="33"/>
      <c r="H30" s="38"/>
      <c r="I30" s="36"/>
    </row>
    <row r="31" spans="1:9" ht="67.900000000000006" customHeight="1">
      <c r="A31" s="37">
        <v>9</v>
      </c>
      <c r="B31" s="37" t="s">
        <v>540</v>
      </c>
      <c r="C31" s="37" t="s">
        <v>81</v>
      </c>
      <c r="D31" s="11" t="s">
        <v>82</v>
      </c>
      <c r="E31" s="50" t="s">
        <v>83</v>
      </c>
      <c r="F31" s="33" t="s">
        <v>84</v>
      </c>
      <c r="G31" s="33" t="s">
        <v>85</v>
      </c>
      <c r="H31" s="37" t="s">
        <v>49</v>
      </c>
      <c r="I31" s="39" t="s">
        <v>14</v>
      </c>
    </row>
    <row r="32" spans="1:9" ht="15.6" hidden="1" customHeight="1">
      <c r="A32" s="46"/>
      <c r="B32" s="46"/>
      <c r="C32" s="46"/>
      <c r="D32" s="18" t="s">
        <v>86</v>
      </c>
      <c r="E32" s="46"/>
      <c r="F32" s="33"/>
      <c r="G32" s="33"/>
      <c r="H32" s="46"/>
      <c r="I32" s="40"/>
    </row>
    <row r="33" spans="1:9" ht="15.6" hidden="1" customHeight="1">
      <c r="A33" s="37"/>
      <c r="B33" s="37"/>
      <c r="C33" s="37"/>
      <c r="D33" s="19" t="s">
        <v>50</v>
      </c>
      <c r="E33" s="37"/>
      <c r="F33" s="33"/>
      <c r="G33" s="33"/>
      <c r="H33" s="37"/>
      <c r="I33" s="35"/>
    </row>
    <row r="34" spans="1:9" ht="15.6" hidden="1" customHeight="1">
      <c r="A34" s="37">
        <v>9</v>
      </c>
      <c r="B34" s="37" t="s">
        <v>87</v>
      </c>
      <c r="C34" s="43" t="s">
        <v>88</v>
      </c>
      <c r="D34" s="10" t="s">
        <v>89</v>
      </c>
      <c r="E34" s="11" t="s">
        <v>90</v>
      </c>
      <c r="F34" s="33" t="s">
        <v>91</v>
      </c>
      <c r="G34" s="33">
        <v>13916993293</v>
      </c>
      <c r="H34" s="43" t="s">
        <v>92</v>
      </c>
      <c r="I34" s="35" t="s">
        <v>93</v>
      </c>
    </row>
    <row r="35" spans="1:9" ht="15.6" hidden="1" customHeight="1">
      <c r="A35" s="37"/>
      <c r="B35" s="37"/>
      <c r="C35" s="43"/>
      <c r="D35" s="11" t="s">
        <v>94</v>
      </c>
      <c r="E35" s="11" t="s">
        <v>90</v>
      </c>
      <c r="F35" s="33"/>
      <c r="G35" s="33"/>
      <c r="H35" s="43"/>
      <c r="I35" s="35"/>
    </row>
    <row r="36" spans="1:9" ht="15.6" hidden="1" customHeight="1">
      <c r="A36" s="37"/>
      <c r="B36" s="37"/>
      <c r="C36" s="43"/>
      <c r="D36" s="11" t="s">
        <v>95</v>
      </c>
      <c r="E36" s="11" t="s">
        <v>90</v>
      </c>
      <c r="F36" s="33"/>
      <c r="G36" s="33"/>
      <c r="H36" s="43"/>
      <c r="I36" s="35"/>
    </row>
    <row r="37" spans="1:9" ht="15.6" hidden="1" customHeight="1">
      <c r="A37" s="37"/>
      <c r="B37" s="37"/>
      <c r="C37" s="43"/>
      <c r="D37" s="11" t="s">
        <v>96</v>
      </c>
      <c r="E37" s="11" t="s">
        <v>97</v>
      </c>
      <c r="F37" s="33"/>
      <c r="G37" s="33"/>
      <c r="H37" s="43"/>
      <c r="I37" s="35"/>
    </row>
    <row r="38" spans="1:9" ht="15.6" hidden="1" customHeight="1">
      <c r="A38" s="37"/>
      <c r="B38" s="37"/>
      <c r="C38" s="43"/>
      <c r="D38" s="11" t="s">
        <v>98</v>
      </c>
      <c r="E38" s="11" t="s">
        <v>90</v>
      </c>
      <c r="F38" s="33"/>
      <c r="G38" s="33"/>
      <c r="H38" s="43"/>
      <c r="I38" s="35"/>
    </row>
    <row r="39" spans="1:9" ht="15.6" hidden="1" customHeight="1">
      <c r="A39" s="37"/>
      <c r="B39" s="37"/>
      <c r="C39" s="43"/>
      <c r="D39" s="11" t="s">
        <v>99</v>
      </c>
      <c r="E39" s="11" t="s">
        <v>90</v>
      </c>
      <c r="F39" s="33"/>
      <c r="G39" s="33"/>
      <c r="H39" s="43"/>
      <c r="I39" s="35"/>
    </row>
    <row r="40" spans="1:9" ht="15.6" hidden="1" customHeight="1">
      <c r="A40" s="37"/>
      <c r="B40" s="37"/>
      <c r="C40" s="43"/>
      <c r="D40" s="11" t="s">
        <v>100</v>
      </c>
      <c r="E40" s="11" t="s">
        <v>90</v>
      </c>
      <c r="F40" s="33"/>
      <c r="G40" s="33"/>
      <c r="H40" s="43"/>
      <c r="I40" s="35"/>
    </row>
    <row r="41" spans="1:9" ht="15.6" hidden="1" customHeight="1">
      <c r="A41" s="37"/>
      <c r="B41" s="37"/>
      <c r="C41" s="43"/>
      <c r="D41" s="11" t="s">
        <v>101</v>
      </c>
      <c r="E41" s="11" t="s">
        <v>102</v>
      </c>
      <c r="F41" s="33"/>
      <c r="G41" s="33"/>
      <c r="H41" s="43"/>
      <c r="I41" s="35"/>
    </row>
    <row r="42" spans="1:9" ht="15.6" hidden="1" customHeight="1">
      <c r="A42" s="37"/>
      <c r="B42" s="37"/>
      <c r="C42" s="43"/>
      <c r="D42" s="11" t="s">
        <v>103</v>
      </c>
      <c r="E42" s="11" t="s">
        <v>102</v>
      </c>
      <c r="F42" s="33"/>
      <c r="G42" s="33"/>
      <c r="H42" s="43"/>
      <c r="I42" s="35"/>
    </row>
    <row r="43" spans="1:9" ht="15.6" hidden="1" customHeight="1">
      <c r="A43" s="37"/>
      <c r="B43" s="37"/>
      <c r="C43" s="43"/>
      <c r="D43" s="11" t="s">
        <v>35</v>
      </c>
      <c r="E43" s="11" t="s">
        <v>97</v>
      </c>
      <c r="F43" s="33"/>
      <c r="G43" s="33"/>
      <c r="H43" s="43"/>
      <c r="I43" s="35"/>
    </row>
    <row r="44" spans="1:9" ht="15.6" hidden="1" customHeight="1">
      <c r="A44" s="37"/>
      <c r="B44" s="37"/>
      <c r="C44" s="43"/>
      <c r="D44" s="10" t="s">
        <v>104</v>
      </c>
      <c r="E44" s="11" t="s">
        <v>97</v>
      </c>
      <c r="F44" s="33"/>
      <c r="G44" s="33"/>
      <c r="H44" s="43"/>
      <c r="I44" s="35"/>
    </row>
    <row r="45" spans="1:9" ht="15.6" hidden="1" customHeight="1">
      <c r="A45" s="37"/>
      <c r="B45" s="37"/>
      <c r="C45" s="43"/>
      <c r="D45" s="11" t="s">
        <v>105</v>
      </c>
      <c r="E45" s="11" t="s">
        <v>97</v>
      </c>
      <c r="F45" s="33"/>
      <c r="G45" s="33"/>
      <c r="H45" s="43"/>
      <c r="I45" s="35"/>
    </row>
    <row r="46" spans="1:9" ht="15.6" hidden="1" customHeight="1">
      <c r="A46" s="37"/>
      <c r="B46" s="37"/>
      <c r="C46" s="43"/>
      <c r="D46" s="11" t="s">
        <v>106</v>
      </c>
      <c r="E46" s="11" t="s">
        <v>107</v>
      </c>
      <c r="F46" s="33"/>
      <c r="G46" s="33"/>
      <c r="H46" s="43"/>
      <c r="I46" s="35"/>
    </row>
    <row r="47" spans="1:9" ht="15.6" hidden="1" customHeight="1">
      <c r="A47" s="37"/>
      <c r="B47" s="37"/>
      <c r="C47" s="43"/>
      <c r="D47" s="11" t="s">
        <v>108</v>
      </c>
      <c r="E47" s="11" t="s">
        <v>109</v>
      </c>
      <c r="F47" s="33"/>
      <c r="G47" s="33"/>
      <c r="H47" s="43"/>
      <c r="I47" s="35"/>
    </row>
    <row r="48" spans="1:9" ht="15.6" hidden="1" customHeight="1">
      <c r="A48" s="37"/>
      <c r="B48" s="37"/>
      <c r="C48" s="43"/>
      <c r="D48" s="17" t="s">
        <v>110</v>
      </c>
      <c r="E48" s="11" t="s">
        <v>111</v>
      </c>
      <c r="F48" s="33"/>
      <c r="G48" s="33"/>
      <c r="H48" s="43"/>
      <c r="I48" s="35"/>
    </row>
    <row r="49" spans="1:9" ht="15.6" hidden="1" customHeight="1">
      <c r="A49" s="37"/>
      <c r="B49" s="37"/>
      <c r="C49" s="43"/>
      <c r="D49" s="11" t="s">
        <v>112</v>
      </c>
      <c r="E49" s="11" t="s">
        <v>113</v>
      </c>
      <c r="F49" s="33"/>
      <c r="G49" s="33"/>
      <c r="H49" s="43"/>
      <c r="I49" s="35"/>
    </row>
    <row r="50" spans="1:9" ht="15.6" hidden="1" customHeight="1">
      <c r="A50" s="37">
        <v>10</v>
      </c>
      <c r="B50" s="37" t="s">
        <v>114</v>
      </c>
      <c r="C50" s="37" t="s">
        <v>9</v>
      </c>
      <c r="D50" s="11" t="s">
        <v>115</v>
      </c>
      <c r="E50" s="11" t="s">
        <v>116</v>
      </c>
      <c r="F50" s="33" t="s">
        <v>117</v>
      </c>
      <c r="G50" s="33">
        <v>18521531099</v>
      </c>
      <c r="H50" s="37" t="s">
        <v>118</v>
      </c>
      <c r="I50" s="35" t="s">
        <v>93</v>
      </c>
    </row>
    <row r="51" spans="1:9" ht="15.6" hidden="1" customHeight="1">
      <c r="A51" s="37"/>
      <c r="B51" s="37"/>
      <c r="C51" s="37"/>
      <c r="D51" s="11" t="s">
        <v>119</v>
      </c>
      <c r="E51" s="11" t="s">
        <v>116</v>
      </c>
      <c r="F51" s="33"/>
      <c r="G51" s="33"/>
      <c r="H51" s="37"/>
      <c r="I51" s="35"/>
    </row>
    <row r="52" spans="1:9" ht="15.6" hidden="1" customHeight="1">
      <c r="A52" s="37"/>
      <c r="B52" s="37"/>
      <c r="C52" s="37"/>
      <c r="D52" s="11" t="s">
        <v>120</v>
      </c>
      <c r="E52" s="11" t="s">
        <v>69</v>
      </c>
      <c r="F52" s="33"/>
      <c r="G52" s="33"/>
      <c r="H52" s="37"/>
      <c r="I52" s="35"/>
    </row>
    <row r="53" spans="1:9" ht="15.6" hidden="1" customHeight="1">
      <c r="A53" s="37">
        <v>11</v>
      </c>
      <c r="B53" s="37" t="s">
        <v>121</v>
      </c>
      <c r="C53" s="37" t="s">
        <v>122</v>
      </c>
      <c r="D53" s="16" t="s">
        <v>123</v>
      </c>
      <c r="E53" s="11" t="s">
        <v>124</v>
      </c>
      <c r="F53" s="33" t="s">
        <v>125</v>
      </c>
      <c r="G53" s="33">
        <v>15268239683</v>
      </c>
      <c r="H53" s="37" t="s">
        <v>126</v>
      </c>
      <c r="I53" s="35" t="s">
        <v>93</v>
      </c>
    </row>
    <row r="54" spans="1:9" ht="15.6" hidden="1" customHeight="1">
      <c r="A54" s="37"/>
      <c r="B54" s="37"/>
      <c r="C54" s="37"/>
      <c r="D54" s="16" t="s">
        <v>127</v>
      </c>
      <c r="E54" s="11" t="s">
        <v>124</v>
      </c>
      <c r="F54" s="33"/>
      <c r="G54" s="33"/>
      <c r="H54" s="37"/>
      <c r="I54" s="35"/>
    </row>
    <row r="55" spans="1:9" ht="15.6" hidden="1" customHeight="1">
      <c r="A55" s="37"/>
      <c r="B55" s="37"/>
      <c r="C55" s="37"/>
      <c r="D55" s="16" t="s">
        <v>128</v>
      </c>
      <c r="E55" s="11" t="s">
        <v>124</v>
      </c>
      <c r="F55" s="33"/>
      <c r="G55" s="33"/>
      <c r="H55" s="37"/>
      <c r="I55" s="35"/>
    </row>
    <row r="56" spans="1:9" ht="15.6" hidden="1" customHeight="1">
      <c r="A56" s="37"/>
      <c r="B56" s="37"/>
      <c r="C56" s="37"/>
      <c r="D56" s="11" t="s">
        <v>129</v>
      </c>
      <c r="E56" s="11" t="s">
        <v>130</v>
      </c>
      <c r="F56" s="33"/>
      <c r="G56" s="33"/>
      <c r="H56" s="37"/>
      <c r="I56" s="35"/>
    </row>
    <row r="57" spans="1:9" ht="201.6" hidden="1" customHeight="1">
      <c r="A57" s="38">
        <v>12</v>
      </c>
      <c r="B57" s="47" t="s">
        <v>131</v>
      </c>
      <c r="C57" s="37" t="s">
        <v>132</v>
      </c>
      <c r="D57" s="20" t="s">
        <v>133</v>
      </c>
      <c r="E57" s="20" t="s">
        <v>134</v>
      </c>
      <c r="F57" s="33" t="s">
        <v>135</v>
      </c>
      <c r="G57" s="33">
        <v>18006721086</v>
      </c>
      <c r="H57" s="37" t="s">
        <v>136</v>
      </c>
      <c r="I57" s="35" t="s">
        <v>93</v>
      </c>
    </row>
    <row r="58" spans="1:9" ht="331.15" hidden="1" customHeight="1">
      <c r="A58" s="45"/>
      <c r="B58" s="47"/>
      <c r="C58" s="37"/>
      <c r="D58" s="21" t="s">
        <v>129</v>
      </c>
      <c r="E58" s="20" t="s">
        <v>137</v>
      </c>
      <c r="F58" s="33"/>
      <c r="G58" s="33"/>
      <c r="H58" s="37"/>
      <c r="I58" s="35"/>
    </row>
    <row r="59" spans="1:9" ht="86.45" hidden="1" customHeight="1">
      <c r="A59" s="45"/>
      <c r="B59" s="47"/>
      <c r="C59" s="37"/>
      <c r="D59" s="20" t="s">
        <v>127</v>
      </c>
      <c r="E59" s="20" t="s">
        <v>138</v>
      </c>
      <c r="F59" s="33"/>
      <c r="G59" s="33"/>
      <c r="H59" s="37"/>
      <c r="I59" s="35"/>
    </row>
    <row r="60" spans="1:9" ht="57.6" hidden="1" customHeight="1">
      <c r="A60" s="45"/>
      <c r="B60" s="47"/>
      <c r="C60" s="37"/>
      <c r="D60" s="20" t="s">
        <v>139</v>
      </c>
      <c r="E60" s="20" t="s">
        <v>140</v>
      </c>
      <c r="F60" s="33"/>
      <c r="G60" s="33"/>
      <c r="H60" s="37"/>
      <c r="I60" s="35"/>
    </row>
    <row r="61" spans="1:9" ht="100.9" hidden="1" customHeight="1">
      <c r="A61" s="45"/>
      <c r="B61" s="47"/>
      <c r="C61" s="37"/>
      <c r="D61" s="20" t="s">
        <v>141</v>
      </c>
      <c r="E61" s="20" t="s">
        <v>142</v>
      </c>
      <c r="F61" s="33"/>
      <c r="G61" s="33"/>
      <c r="H61" s="37"/>
      <c r="I61" s="35"/>
    </row>
    <row r="62" spans="1:9" ht="57.6" hidden="1" customHeight="1">
      <c r="A62" s="46"/>
      <c r="B62" s="47"/>
      <c r="C62" s="37"/>
      <c r="D62" s="20" t="s">
        <v>143</v>
      </c>
      <c r="E62" s="20" t="s">
        <v>144</v>
      </c>
      <c r="F62" s="33"/>
      <c r="G62" s="33"/>
      <c r="H62" s="37"/>
      <c r="I62" s="35"/>
    </row>
    <row r="63" spans="1:9" ht="15.6" hidden="1" customHeight="1">
      <c r="A63" s="57">
        <v>13</v>
      </c>
      <c r="B63" s="43" t="s">
        <v>145</v>
      </c>
      <c r="C63" s="43" t="s">
        <v>146</v>
      </c>
      <c r="D63" s="11" t="s">
        <v>147</v>
      </c>
      <c r="E63" s="11" t="s">
        <v>148</v>
      </c>
      <c r="F63" s="33" t="s">
        <v>149</v>
      </c>
      <c r="G63" s="33">
        <v>18857280718</v>
      </c>
      <c r="H63" s="37" t="s">
        <v>150</v>
      </c>
      <c r="I63" s="42" t="s">
        <v>93</v>
      </c>
    </row>
    <row r="64" spans="1:9" ht="15.6" hidden="1" customHeight="1">
      <c r="A64" s="57"/>
      <c r="B64" s="43"/>
      <c r="C64" s="43"/>
      <c r="D64" s="11" t="s">
        <v>151</v>
      </c>
      <c r="E64" s="19" t="s">
        <v>148</v>
      </c>
      <c r="F64" s="33"/>
      <c r="G64" s="33"/>
      <c r="H64" s="37"/>
      <c r="I64" s="42"/>
    </row>
    <row r="65" spans="1:9" ht="15.6" hidden="1" customHeight="1">
      <c r="A65" s="57"/>
      <c r="B65" s="43"/>
      <c r="C65" s="43"/>
      <c r="D65" s="11" t="s">
        <v>152</v>
      </c>
      <c r="E65" s="19" t="s">
        <v>148</v>
      </c>
      <c r="F65" s="33"/>
      <c r="G65" s="33"/>
      <c r="H65" s="37"/>
      <c r="I65" s="42"/>
    </row>
    <row r="66" spans="1:9" ht="15.6" hidden="1" customHeight="1">
      <c r="A66" s="57"/>
      <c r="B66" s="43"/>
      <c r="C66" s="43"/>
      <c r="D66" s="11" t="s">
        <v>153</v>
      </c>
      <c r="E66" s="19" t="s">
        <v>148</v>
      </c>
      <c r="F66" s="33"/>
      <c r="G66" s="33"/>
      <c r="H66" s="37"/>
      <c r="I66" s="42"/>
    </row>
    <row r="67" spans="1:9" ht="15.6" hidden="1" customHeight="1">
      <c r="A67" s="57"/>
      <c r="B67" s="43"/>
      <c r="C67" s="43"/>
      <c r="D67" s="11" t="s">
        <v>154</v>
      </c>
      <c r="E67" s="11" t="s">
        <v>69</v>
      </c>
      <c r="F67" s="33"/>
      <c r="G67" s="33"/>
      <c r="H67" s="37"/>
      <c r="I67" s="42"/>
    </row>
    <row r="68" spans="1:9" ht="15.6" hidden="1" customHeight="1">
      <c r="A68" s="10">
        <v>14</v>
      </c>
      <c r="B68" s="10" t="s">
        <v>155</v>
      </c>
      <c r="C68" s="10" t="s">
        <v>156</v>
      </c>
      <c r="D68" s="10" t="s">
        <v>157</v>
      </c>
      <c r="E68" s="10" t="s">
        <v>158</v>
      </c>
      <c r="F68" s="33" t="s">
        <v>159</v>
      </c>
      <c r="G68" s="33" t="s">
        <v>160</v>
      </c>
      <c r="H68" s="11" t="s">
        <v>161</v>
      </c>
      <c r="I68" s="22" t="s">
        <v>93</v>
      </c>
    </row>
    <row r="69" spans="1:9" ht="15.6" hidden="1" customHeight="1">
      <c r="A69" s="43">
        <v>15</v>
      </c>
      <c r="B69" s="43" t="s">
        <v>162</v>
      </c>
      <c r="C69" s="43" t="s">
        <v>163</v>
      </c>
      <c r="D69" s="10" t="s">
        <v>164</v>
      </c>
      <c r="E69" s="10" t="s">
        <v>165</v>
      </c>
      <c r="F69" s="33" t="s">
        <v>166</v>
      </c>
      <c r="G69" s="33" t="s">
        <v>167</v>
      </c>
      <c r="H69" s="37" t="s">
        <v>168</v>
      </c>
      <c r="I69" s="35" t="s">
        <v>93</v>
      </c>
    </row>
    <row r="70" spans="1:9" ht="15.6" hidden="1" customHeight="1">
      <c r="A70" s="43"/>
      <c r="B70" s="43"/>
      <c r="C70" s="43"/>
      <c r="D70" s="10" t="s">
        <v>169</v>
      </c>
      <c r="E70" s="10" t="s">
        <v>170</v>
      </c>
      <c r="F70" s="33"/>
      <c r="G70" s="33"/>
      <c r="H70" s="37"/>
      <c r="I70" s="35"/>
    </row>
    <row r="71" spans="1:9" ht="15.6" hidden="1" customHeight="1">
      <c r="A71" s="43"/>
      <c r="B71" s="43"/>
      <c r="C71" s="43"/>
      <c r="D71" s="10" t="s">
        <v>171</v>
      </c>
      <c r="E71" s="10" t="s">
        <v>165</v>
      </c>
      <c r="F71" s="33"/>
      <c r="G71" s="33"/>
      <c r="H71" s="37"/>
      <c r="I71" s="35"/>
    </row>
    <row r="72" spans="1:9" ht="15.6" hidden="1" customHeight="1">
      <c r="A72" s="11">
        <v>16</v>
      </c>
      <c r="B72" s="11" t="s">
        <v>172</v>
      </c>
      <c r="C72" s="11" t="s">
        <v>173</v>
      </c>
      <c r="D72" s="11" t="s">
        <v>64</v>
      </c>
      <c r="E72" s="11" t="s">
        <v>174</v>
      </c>
      <c r="F72" s="33" t="s">
        <v>175</v>
      </c>
      <c r="G72" s="33">
        <v>18657285327</v>
      </c>
      <c r="H72" s="11" t="s">
        <v>176</v>
      </c>
      <c r="I72" s="22" t="s">
        <v>93</v>
      </c>
    </row>
    <row r="73" spans="1:9" ht="15.6" hidden="1" customHeight="1">
      <c r="A73" s="43">
        <v>17</v>
      </c>
      <c r="B73" s="43" t="s">
        <v>177</v>
      </c>
      <c r="C73" s="43" t="s">
        <v>178</v>
      </c>
      <c r="D73" s="11" t="s">
        <v>153</v>
      </c>
      <c r="E73" s="11" t="s">
        <v>179</v>
      </c>
      <c r="F73" s="33" t="s">
        <v>180</v>
      </c>
      <c r="G73" s="33">
        <v>18268221110</v>
      </c>
      <c r="H73" s="43" t="s">
        <v>181</v>
      </c>
      <c r="I73" s="35" t="s">
        <v>93</v>
      </c>
    </row>
    <row r="74" spans="1:9" ht="15.6" hidden="1" customHeight="1">
      <c r="A74" s="43"/>
      <c r="B74" s="43"/>
      <c r="C74" s="43"/>
      <c r="D74" s="11" t="s">
        <v>182</v>
      </c>
      <c r="E74" s="11" t="s">
        <v>179</v>
      </c>
      <c r="F74" s="33"/>
      <c r="G74" s="33"/>
      <c r="H74" s="43"/>
      <c r="I74" s="35"/>
    </row>
    <row r="75" spans="1:9" ht="15.6" hidden="1" customHeight="1">
      <c r="A75" s="43"/>
      <c r="B75" s="43"/>
      <c r="C75" s="43"/>
      <c r="D75" s="11" t="s">
        <v>183</v>
      </c>
      <c r="E75" s="10" t="s">
        <v>184</v>
      </c>
      <c r="F75" s="33"/>
      <c r="G75" s="33"/>
      <c r="H75" s="43"/>
      <c r="I75" s="35"/>
    </row>
    <row r="76" spans="1:9" ht="15.6" hidden="1" customHeight="1">
      <c r="A76" s="37">
        <v>18</v>
      </c>
      <c r="B76" s="37" t="s">
        <v>185</v>
      </c>
      <c r="C76" s="37" t="s">
        <v>186</v>
      </c>
      <c r="D76" s="11" t="s">
        <v>187</v>
      </c>
      <c r="E76" s="11" t="s">
        <v>188</v>
      </c>
      <c r="F76" s="33" t="s">
        <v>189</v>
      </c>
      <c r="G76" s="33">
        <v>15868270256</v>
      </c>
      <c r="H76" s="37" t="s">
        <v>190</v>
      </c>
      <c r="I76" s="35" t="s">
        <v>93</v>
      </c>
    </row>
    <row r="77" spans="1:9" ht="15.6" hidden="1" customHeight="1">
      <c r="A77" s="37"/>
      <c r="B77" s="37"/>
      <c r="C77" s="37"/>
      <c r="D77" s="11" t="s">
        <v>100</v>
      </c>
      <c r="E77" s="11" t="s">
        <v>191</v>
      </c>
      <c r="F77" s="33"/>
      <c r="G77" s="33"/>
      <c r="H77" s="37"/>
      <c r="I77" s="35"/>
    </row>
    <row r="78" spans="1:9" ht="15.6" hidden="1" customHeight="1">
      <c r="A78" s="37"/>
      <c r="B78" s="37"/>
      <c r="C78" s="37"/>
      <c r="D78" s="11" t="s">
        <v>192</v>
      </c>
      <c r="E78" s="11" t="s">
        <v>193</v>
      </c>
      <c r="F78" s="33"/>
      <c r="G78" s="33"/>
      <c r="H78" s="37"/>
      <c r="I78" s="35"/>
    </row>
    <row r="79" spans="1:9" ht="15.6" hidden="1" customHeight="1">
      <c r="A79" s="37"/>
      <c r="B79" s="37"/>
      <c r="C79" s="37"/>
      <c r="D79" s="11" t="s">
        <v>194</v>
      </c>
      <c r="E79" s="11" t="s">
        <v>195</v>
      </c>
      <c r="F79" s="33"/>
      <c r="G79" s="33"/>
      <c r="H79" s="37"/>
      <c r="I79" s="35"/>
    </row>
    <row r="80" spans="1:9" ht="15.6" hidden="1" customHeight="1">
      <c r="A80" s="37">
        <v>19</v>
      </c>
      <c r="B80" s="37" t="s">
        <v>196</v>
      </c>
      <c r="C80" s="37" t="s">
        <v>146</v>
      </c>
      <c r="D80" s="11" t="s">
        <v>187</v>
      </c>
      <c r="E80" s="11" t="s">
        <v>197</v>
      </c>
      <c r="F80" s="33" t="s">
        <v>198</v>
      </c>
      <c r="G80" s="33">
        <v>13735150666</v>
      </c>
      <c r="H80" s="37" t="s">
        <v>199</v>
      </c>
      <c r="I80" s="35" t="s">
        <v>93</v>
      </c>
    </row>
    <row r="81" spans="1:9" ht="15.6" hidden="1" customHeight="1">
      <c r="A81" s="37"/>
      <c r="B81" s="37"/>
      <c r="C81" s="37"/>
      <c r="D81" s="11" t="s">
        <v>200</v>
      </c>
      <c r="E81" s="11" t="s">
        <v>69</v>
      </c>
      <c r="F81" s="33"/>
      <c r="G81" s="33"/>
      <c r="H81" s="37"/>
      <c r="I81" s="35"/>
    </row>
    <row r="82" spans="1:9" ht="15.6" hidden="1" customHeight="1">
      <c r="A82" s="37"/>
      <c r="B82" s="37"/>
      <c r="C82" s="37"/>
      <c r="D82" s="11" t="s">
        <v>201</v>
      </c>
      <c r="E82" s="11" t="s">
        <v>202</v>
      </c>
      <c r="F82" s="33"/>
      <c r="G82" s="33"/>
      <c r="H82" s="37"/>
      <c r="I82" s="35"/>
    </row>
    <row r="83" spans="1:9" ht="28.9" hidden="1" customHeight="1">
      <c r="A83" s="43">
        <v>20</v>
      </c>
      <c r="B83" s="43" t="s">
        <v>203</v>
      </c>
      <c r="C83" s="43">
        <v>80</v>
      </c>
      <c r="D83" s="11" t="s">
        <v>204</v>
      </c>
      <c r="E83" s="25" t="s">
        <v>205</v>
      </c>
      <c r="F83" s="33" t="s">
        <v>206</v>
      </c>
      <c r="G83" s="33">
        <v>18305055957</v>
      </c>
      <c r="H83" s="47" t="s">
        <v>207</v>
      </c>
      <c r="I83" s="35" t="s">
        <v>93</v>
      </c>
    </row>
    <row r="84" spans="1:9" ht="28.9" hidden="1" customHeight="1">
      <c r="A84" s="43"/>
      <c r="B84" s="43"/>
      <c r="C84" s="43"/>
      <c r="D84" s="11" t="s">
        <v>208</v>
      </c>
      <c r="E84" s="25" t="s">
        <v>209</v>
      </c>
      <c r="F84" s="33"/>
      <c r="G84" s="33"/>
      <c r="H84" s="47"/>
      <c r="I84" s="35"/>
    </row>
    <row r="85" spans="1:9" ht="28.9" hidden="1" customHeight="1">
      <c r="A85" s="43"/>
      <c r="B85" s="43"/>
      <c r="C85" s="43"/>
      <c r="D85" s="11" t="s">
        <v>210</v>
      </c>
      <c r="E85" s="25" t="s">
        <v>211</v>
      </c>
      <c r="F85" s="33"/>
      <c r="G85" s="33"/>
      <c r="H85" s="47"/>
      <c r="I85" s="35"/>
    </row>
    <row r="86" spans="1:9" ht="28.9" hidden="1" customHeight="1">
      <c r="A86" s="43"/>
      <c r="B86" s="43"/>
      <c r="C86" s="43"/>
      <c r="D86" s="11" t="s">
        <v>212</v>
      </c>
      <c r="E86" s="25" t="s">
        <v>213</v>
      </c>
      <c r="F86" s="33"/>
      <c r="G86" s="33"/>
      <c r="H86" s="47"/>
      <c r="I86" s="35"/>
    </row>
    <row r="87" spans="1:9" ht="28.9" hidden="1" customHeight="1">
      <c r="A87" s="43"/>
      <c r="B87" s="43"/>
      <c r="C87" s="43"/>
      <c r="D87" s="27" t="s">
        <v>214</v>
      </c>
      <c r="E87" s="25" t="s">
        <v>215</v>
      </c>
      <c r="F87" s="33"/>
      <c r="G87" s="33"/>
      <c r="H87" s="47"/>
      <c r="I87" s="35"/>
    </row>
    <row r="88" spans="1:9" ht="15.6" hidden="1" customHeight="1">
      <c r="A88" s="10">
        <v>21</v>
      </c>
      <c r="B88" s="10" t="s">
        <v>216</v>
      </c>
      <c r="C88" s="10" t="s">
        <v>217</v>
      </c>
      <c r="D88" s="10" t="s">
        <v>218</v>
      </c>
      <c r="E88" s="10" t="s">
        <v>219</v>
      </c>
      <c r="F88" s="33" t="s">
        <v>220</v>
      </c>
      <c r="G88" s="33">
        <v>15857227374</v>
      </c>
      <c r="H88" s="10" t="s">
        <v>221</v>
      </c>
      <c r="I88" s="22" t="s">
        <v>93</v>
      </c>
    </row>
    <row r="89" spans="1:9" ht="15.6" hidden="1" customHeight="1">
      <c r="A89" s="37">
        <v>22</v>
      </c>
      <c r="B89" s="37" t="s">
        <v>222</v>
      </c>
      <c r="C89" s="37" t="s">
        <v>45</v>
      </c>
      <c r="D89" s="11" t="s">
        <v>223</v>
      </c>
      <c r="E89" s="11" t="s">
        <v>224</v>
      </c>
      <c r="F89" s="33" t="s">
        <v>225</v>
      </c>
      <c r="G89" s="33">
        <v>18657285202</v>
      </c>
      <c r="H89" s="37" t="s">
        <v>226</v>
      </c>
      <c r="I89" s="35" t="s">
        <v>93</v>
      </c>
    </row>
    <row r="90" spans="1:9" ht="15.6" hidden="1" customHeight="1">
      <c r="A90" s="37"/>
      <c r="B90" s="37"/>
      <c r="C90" s="37"/>
      <c r="D90" s="11" t="s">
        <v>227</v>
      </c>
      <c r="E90" s="11" t="s">
        <v>228</v>
      </c>
      <c r="F90" s="33"/>
      <c r="G90" s="33"/>
      <c r="H90" s="37"/>
      <c r="I90" s="35"/>
    </row>
    <row r="91" spans="1:9" ht="15.6" hidden="1" customHeight="1">
      <c r="A91" s="37"/>
      <c r="B91" s="37"/>
      <c r="C91" s="37"/>
      <c r="D91" s="11" t="s">
        <v>229</v>
      </c>
      <c r="E91" s="11" t="s">
        <v>230</v>
      </c>
      <c r="F91" s="33"/>
      <c r="G91" s="33"/>
      <c r="H91" s="37"/>
      <c r="I91" s="35"/>
    </row>
    <row r="92" spans="1:9" ht="15.6" hidden="1" customHeight="1">
      <c r="A92" s="37"/>
      <c r="B92" s="37"/>
      <c r="C92" s="37"/>
      <c r="D92" s="11" t="s">
        <v>231</v>
      </c>
      <c r="E92" s="11" t="s">
        <v>232</v>
      </c>
      <c r="F92" s="33"/>
      <c r="G92" s="33"/>
      <c r="H92" s="37"/>
      <c r="I92" s="35"/>
    </row>
    <row r="93" spans="1:9" ht="15.6" hidden="1" customHeight="1">
      <c r="A93" s="43">
        <v>23</v>
      </c>
      <c r="B93" s="43" t="s">
        <v>233</v>
      </c>
      <c r="C93" s="43" t="s">
        <v>217</v>
      </c>
      <c r="D93" s="11" t="s">
        <v>223</v>
      </c>
      <c r="E93" s="11" t="s">
        <v>234</v>
      </c>
      <c r="F93" s="33" t="s">
        <v>235</v>
      </c>
      <c r="G93" s="33">
        <v>13706525950</v>
      </c>
      <c r="H93" s="37" t="s">
        <v>236</v>
      </c>
      <c r="I93" s="35" t="s">
        <v>93</v>
      </c>
    </row>
    <row r="94" spans="1:9" ht="15.6" hidden="1" customHeight="1">
      <c r="A94" s="43"/>
      <c r="B94" s="43"/>
      <c r="C94" s="43"/>
      <c r="D94" s="11" t="s">
        <v>237</v>
      </c>
      <c r="E94" s="11" t="s">
        <v>238</v>
      </c>
      <c r="F94" s="33"/>
      <c r="G94" s="33"/>
      <c r="H94" s="37"/>
      <c r="I94" s="35"/>
    </row>
    <row r="95" spans="1:9" ht="15.6" hidden="1" customHeight="1">
      <c r="A95" s="43"/>
      <c r="B95" s="43"/>
      <c r="C95" s="43"/>
      <c r="D95" s="11" t="s">
        <v>239</v>
      </c>
      <c r="E95" s="11" t="s">
        <v>240</v>
      </c>
      <c r="F95" s="33"/>
      <c r="G95" s="33"/>
      <c r="H95" s="37"/>
      <c r="I95" s="35"/>
    </row>
    <row r="96" spans="1:9" ht="43.15" hidden="1" customHeight="1">
      <c r="A96" s="52">
        <v>24</v>
      </c>
      <c r="B96" s="49" t="s">
        <v>241</v>
      </c>
      <c r="C96" s="49" t="s">
        <v>242</v>
      </c>
      <c r="D96" s="12" t="s">
        <v>243</v>
      </c>
      <c r="E96" s="28" t="s">
        <v>244</v>
      </c>
      <c r="F96" s="33" t="s">
        <v>245</v>
      </c>
      <c r="G96" s="33">
        <v>18727284648</v>
      </c>
      <c r="H96" s="46" t="s">
        <v>246</v>
      </c>
      <c r="I96" s="35" t="s">
        <v>247</v>
      </c>
    </row>
    <row r="97" spans="1:9" ht="28.9" hidden="1" customHeight="1">
      <c r="A97" s="52"/>
      <c r="B97" s="43"/>
      <c r="C97" s="43"/>
      <c r="D97" s="10" t="s">
        <v>248</v>
      </c>
      <c r="E97" s="9" t="s">
        <v>249</v>
      </c>
      <c r="F97" s="33"/>
      <c r="G97" s="33"/>
      <c r="H97" s="37"/>
      <c r="I97" s="35"/>
    </row>
    <row r="98" spans="1:9" ht="28.9" hidden="1" customHeight="1">
      <c r="A98" s="52"/>
      <c r="B98" s="43"/>
      <c r="C98" s="43"/>
      <c r="D98" s="10" t="s">
        <v>250</v>
      </c>
      <c r="E98" s="9" t="s">
        <v>249</v>
      </c>
      <c r="F98" s="33"/>
      <c r="G98" s="33"/>
      <c r="H98" s="37"/>
      <c r="I98" s="35"/>
    </row>
    <row r="99" spans="1:9" ht="28.9" hidden="1" customHeight="1">
      <c r="A99" s="49"/>
      <c r="B99" s="43"/>
      <c r="C99" s="43"/>
      <c r="D99" s="10" t="s">
        <v>251</v>
      </c>
      <c r="E99" s="9" t="s">
        <v>252</v>
      </c>
      <c r="F99" s="33"/>
      <c r="G99" s="33"/>
      <c r="H99" s="37"/>
      <c r="I99" s="35"/>
    </row>
    <row r="100" spans="1:9" ht="15.6" hidden="1" customHeight="1">
      <c r="A100" s="43">
        <v>25</v>
      </c>
      <c r="B100" s="43" t="s">
        <v>253</v>
      </c>
      <c r="C100" s="43" t="s">
        <v>254</v>
      </c>
      <c r="D100" s="10" t="s">
        <v>255</v>
      </c>
      <c r="E100" s="51" t="s">
        <v>256</v>
      </c>
      <c r="F100" s="33" t="s">
        <v>257</v>
      </c>
      <c r="G100" s="33">
        <v>13819261023</v>
      </c>
      <c r="H100" s="37" t="s">
        <v>258</v>
      </c>
      <c r="I100" s="35" t="s">
        <v>247</v>
      </c>
    </row>
    <row r="101" spans="1:9" ht="15.6" hidden="1" customHeight="1">
      <c r="A101" s="56"/>
      <c r="B101" s="43"/>
      <c r="C101" s="43"/>
      <c r="D101" s="10" t="s">
        <v>259</v>
      </c>
      <c r="E101" s="49"/>
      <c r="F101" s="33"/>
      <c r="G101" s="33"/>
      <c r="H101" s="37"/>
      <c r="I101" s="35"/>
    </row>
    <row r="102" spans="1:9" ht="15.6" hidden="1" customHeight="1">
      <c r="A102" s="39">
        <v>26</v>
      </c>
      <c r="B102" s="43" t="s">
        <v>260</v>
      </c>
      <c r="C102" s="39" t="s">
        <v>261</v>
      </c>
      <c r="D102" s="7" t="s">
        <v>262</v>
      </c>
      <c r="E102" s="7" t="s">
        <v>263</v>
      </c>
      <c r="F102" s="33" t="s">
        <v>264</v>
      </c>
      <c r="G102" s="33">
        <v>18157259282</v>
      </c>
      <c r="H102" s="41" t="s">
        <v>265</v>
      </c>
      <c r="I102" s="35" t="s">
        <v>247</v>
      </c>
    </row>
    <row r="103" spans="1:9" ht="15.6" hidden="1" customHeight="1">
      <c r="A103" s="39"/>
      <c r="B103" s="43"/>
      <c r="C103" s="39"/>
      <c r="D103" s="7" t="s">
        <v>266</v>
      </c>
      <c r="E103" s="7" t="s">
        <v>267</v>
      </c>
      <c r="F103" s="33"/>
      <c r="G103" s="33"/>
      <c r="H103" s="41"/>
      <c r="I103" s="35"/>
    </row>
    <row r="104" spans="1:9" ht="15.6" hidden="1" customHeight="1">
      <c r="A104" s="39"/>
      <c r="B104" s="43"/>
      <c r="C104" s="39"/>
      <c r="D104" s="24" t="s">
        <v>268</v>
      </c>
      <c r="E104" s="7" t="s">
        <v>269</v>
      </c>
      <c r="F104" s="33"/>
      <c r="G104" s="33"/>
      <c r="H104" s="41"/>
      <c r="I104" s="35"/>
    </row>
    <row r="105" spans="1:9" ht="15.6" hidden="1" customHeight="1">
      <c r="A105" s="39"/>
      <c r="B105" s="43"/>
      <c r="C105" s="39"/>
      <c r="D105" s="24" t="s">
        <v>270</v>
      </c>
      <c r="E105" s="7" t="s">
        <v>271</v>
      </c>
      <c r="F105" s="33"/>
      <c r="G105" s="33"/>
      <c r="H105" s="41"/>
      <c r="I105" s="35"/>
    </row>
    <row r="106" spans="1:9" ht="15.6" hidden="1" customHeight="1">
      <c r="A106" s="39"/>
      <c r="B106" s="43"/>
      <c r="C106" s="39"/>
      <c r="D106" s="24" t="s">
        <v>40</v>
      </c>
      <c r="E106" s="7" t="s">
        <v>272</v>
      </c>
      <c r="F106" s="33"/>
      <c r="G106" s="33"/>
      <c r="H106" s="41"/>
      <c r="I106" s="35"/>
    </row>
    <row r="107" spans="1:9" ht="15.6" hidden="1" customHeight="1">
      <c r="A107" s="39"/>
      <c r="B107" s="43"/>
      <c r="C107" s="39"/>
      <c r="D107" s="24" t="s">
        <v>273</v>
      </c>
      <c r="E107" s="7" t="s">
        <v>274</v>
      </c>
      <c r="F107" s="33"/>
      <c r="G107" s="33"/>
      <c r="H107" s="41"/>
      <c r="I107" s="35"/>
    </row>
    <row r="108" spans="1:9" ht="15.6" hidden="1" customHeight="1">
      <c r="A108" s="39"/>
      <c r="B108" s="43"/>
      <c r="C108" s="39"/>
      <c r="D108" s="24" t="s">
        <v>275</v>
      </c>
      <c r="E108" s="7" t="s">
        <v>276</v>
      </c>
      <c r="F108" s="33"/>
      <c r="G108" s="33"/>
      <c r="H108" s="41"/>
      <c r="I108" s="35"/>
    </row>
    <row r="109" spans="1:9" ht="15.6" hidden="1" customHeight="1">
      <c r="A109" s="43">
        <v>27</v>
      </c>
      <c r="B109" s="43" t="s">
        <v>277</v>
      </c>
      <c r="C109" s="51" t="s">
        <v>278</v>
      </c>
      <c r="D109" s="11" t="s">
        <v>279</v>
      </c>
      <c r="E109" s="10" t="s">
        <v>69</v>
      </c>
      <c r="F109" s="33" t="s">
        <v>280</v>
      </c>
      <c r="G109" s="33">
        <v>18951642944</v>
      </c>
      <c r="H109" s="37" t="s">
        <v>281</v>
      </c>
      <c r="I109" s="35" t="s">
        <v>247</v>
      </c>
    </row>
    <row r="110" spans="1:9" ht="15.6" hidden="1" customHeight="1">
      <c r="A110" s="43"/>
      <c r="B110" s="43"/>
      <c r="C110" s="52"/>
      <c r="D110" s="11" t="s">
        <v>282</v>
      </c>
      <c r="E110" s="10" t="s">
        <v>69</v>
      </c>
      <c r="F110" s="33"/>
      <c r="G110" s="33"/>
      <c r="H110" s="37"/>
      <c r="I110" s="35"/>
    </row>
    <row r="111" spans="1:9" ht="15.6" hidden="1" customHeight="1">
      <c r="A111" s="43"/>
      <c r="B111" s="43"/>
      <c r="C111" s="52"/>
      <c r="D111" s="11" t="s">
        <v>283</v>
      </c>
      <c r="E111" s="10" t="s">
        <v>69</v>
      </c>
      <c r="F111" s="33"/>
      <c r="G111" s="33"/>
      <c r="H111" s="37"/>
      <c r="I111" s="35"/>
    </row>
    <row r="112" spans="1:9" ht="15.6" hidden="1" customHeight="1">
      <c r="A112" s="43"/>
      <c r="B112" s="43"/>
      <c r="C112" s="49"/>
      <c r="D112" s="11" t="s">
        <v>284</v>
      </c>
      <c r="E112" s="10" t="s">
        <v>69</v>
      </c>
      <c r="F112" s="33"/>
      <c r="G112" s="33"/>
      <c r="H112" s="37"/>
      <c r="I112" s="35"/>
    </row>
    <row r="113" spans="1:9" ht="28.9" hidden="1" customHeight="1">
      <c r="A113" s="51">
        <v>28</v>
      </c>
      <c r="B113" s="38" t="s">
        <v>285</v>
      </c>
      <c r="C113" s="38" t="s">
        <v>156</v>
      </c>
      <c r="D113" s="11" t="s">
        <v>286</v>
      </c>
      <c r="E113" s="11" t="s">
        <v>287</v>
      </c>
      <c r="F113" s="33" t="s">
        <v>288</v>
      </c>
      <c r="G113" s="33">
        <v>13567236673</v>
      </c>
      <c r="H113" s="38" t="s">
        <v>289</v>
      </c>
      <c r="I113" s="35" t="s">
        <v>247</v>
      </c>
    </row>
    <row r="114" spans="1:9" ht="15.6" hidden="1" customHeight="1">
      <c r="A114" s="52"/>
      <c r="B114" s="45"/>
      <c r="C114" s="45"/>
      <c r="D114" s="11" t="s">
        <v>290</v>
      </c>
      <c r="E114" s="11" t="s">
        <v>291</v>
      </c>
      <c r="F114" s="33"/>
      <c r="G114" s="33"/>
      <c r="H114" s="45"/>
      <c r="I114" s="35"/>
    </row>
    <row r="115" spans="1:9" ht="15.6" hidden="1" customHeight="1">
      <c r="A115" s="52"/>
      <c r="B115" s="45"/>
      <c r="C115" s="45"/>
      <c r="D115" s="11" t="s">
        <v>292</v>
      </c>
      <c r="E115" s="11" t="s">
        <v>293</v>
      </c>
      <c r="F115" s="33"/>
      <c r="G115" s="33"/>
      <c r="H115" s="45"/>
      <c r="I115" s="35"/>
    </row>
    <row r="116" spans="1:9" ht="15.6" hidden="1" customHeight="1">
      <c r="A116" s="52"/>
      <c r="B116" s="45"/>
      <c r="C116" s="45"/>
      <c r="D116" s="11" t="s">
        <v>294</v>
      </c>
      <c r="E116" s="11" t="s">
        <v>295</v>
      </c>
      <c r="F116" s="33"/>
      <c r="G116" s="33"/>
      <c r="H116" s="45"/>
      <c r="I116" s="35"/>
    </row>
    <row r="117" spans="1:9" ht="15.6" hidden="1" customHeight="1">
      <c r="A117" s="52"/>
      <c r="B117" s="45"/>
      <c r="C117" s="45"/>
      <c r="D117" s="11" t="s">
        <v>296</v>
      </c>
      <c r="E117" s="11" t="s">
        <v>297</v>
      </c>
      <c r="F117" s="33"/>
      <c r="G117" s="33"/>
      <c r="H117" s="45"/>
      <c r="I117" s="35"/>
    </row>
    <row r="118" spans="1:9" ht="15.6" hidden="1" customHeight="1">
      <c r="A118" s="49"/>
      <c r="B118" s="46"/>
      <c r="C118" s="46"/>
      <c r="D118" s="11" t="s">
        <v>223</v>
      </c>
      <c r="E118" s="11" t="s">
        <v>298</v>
      </c>
      <c r="F118" s="33"/>
      <c r="G118" s="33"/>
      <c r="H118" s="46"/>
      <c r="I118" s="35"/>
    </row>
    <row r="119" spans="1:9" ht="15.6" hidden="1" customHeight="1">
      <c r="A119" s="37">
        <v>29</v>
      </c>
      <c r="B119" s="37" t="s">
        <v>299</v>
      </c>
      <c r="C119" s="37" t="s">
        <v>300</v>
      </c>
      <c r="D119" s="11" t="s">
        <v>301</v>
      </c>
      <c r="E119" s="11" t="s">
        <v>69</v>
      </c>
      <c r="F119" s="33" t="s">
        <v>302</v>
      </c>
      <c r="G119" s="33">
        <v>13819245807</v>
      </c>
      <c r="H119" s="37" t="s">
        <v>303</v>
      </c>
      <c r="I119" s="35" t="s">
        <v>247</v>
      </c>
    </row>
    <row r="120" spans="1:9" ht="15.6" hidden="1" customHeight="1">
      <c r="A120" s="37"/>
      <c r="B120" s="37"/>
      <c r="C120" s="37"/>
      <c r="D120" s="11" t="s">
        <v>106</v>
      </c>
      <c r="E120" s="11" t="s">
        <v>69</v>
      </c>
      <c r="F120" s="33"/>
      <c r="G120" s="33"/>
      <c r="H120" s="37"/>
      <c r="I120" s="35"/>
    </row>
    <row r="121" spans="1:9" ht="15.6" hidden="1" customHeight="1">
      <c r="A121" s="37"/>
      <c r="B121" s="37"/>
      <c r="C121" s="37"/>
      <c r="D121" s="11" t="s">
        <v>304</v>
      </c>
      <c r="E121" s="11" t="s">
        <v>69</v>
      </c>
      <c r="F121" s="33"/>
      <c r="G121" s="33"/>
      <c r="H121" s="37"/>
      <c r="I121" s="35"/>
    </row>
    <row r="122" spans="1:9" ht="100.9" hidden="1" customHeight="1">
      <c r="A122" s="37">
        <v>30</v>
      </c>
      <c r="B122" s="37" t="s">
        <v>305</v>
      </c>
      <c r="C122" s="37">
        <v>65</v>
      </c>
      <c r="D122" s="11" t="s">
        <v>306</v>
      </c>
      <c r="E122" s="9" t="s">
        <v>307</v>
      </c>
      <c r="F122" s="33" t="s">
        <v>308</v>
      </c>
      <c r="G122" s="33">
        <v>15695496227</v>
      </c>
      <c r="H122" s="37" t="s">
        <v>309</v>
      </c>
      <c r="I122" s="35" t="s">
        <v>247</v>
      </c>
    </row>
    <row r="123" spans="1:9" ht="100.9" hidden="1" customHeight="1">
      <c r="A123" s="37"/>
      <c r="B123" s="37"/>
      <c r="C123" s="37"/>
      <c r="D123" s="11" t="s">
        <v>310</v>
      </c>
      <c r="E123" s="9" t="s">
        <v>307</v>
      </c>
      <c r="F123" s="33"/>
      <c r="G123" s="33"/>
      <c r="H123" s="37"/>
      <c r="I123" s="35"/>
    </row>
    <row r="124" spans="1:9" ht="28.9" hidden="1" customHeight="1">
      <c r="A124" s="37">
        <v>31</v>
      </c>
      <c r="B124" s="37" t="s">
        <v>311</v>
      </c>
      <c r="C124" s="37" t="s">
        <v>312</v>
      </c>
      <c r="D124" s="11" t="s">
        <v>313</v>
      </c>
      <c r="E124" s="9" t="s">
        <v>314</v>
      </c>
      <c r="F124" s="33" t="s">
        <v>315</v>
      </c>
      <c r="G124" s="33" t="s">
        <v>316</v>
      </c>
      <c r="H124" s="37" t="s">
        <v>317</v>
      </c>
      <c r="I124" s="35" t="s">
        <v>247</v>
      </c>
    </row>
    <row r="125" spans="1:9" ht="28.9" hidden="1" customHeight="1">
      <c r="A125" s="37"/>
      <c r="B125" s="37"/>
      <c r="C125" s="37"/>
      <c r="D125" s="11" t="s">
        <v>318</v>
      </c>
      <c r="E125" s="11" t="s">
        <v>314</v>
      </c>
      <c r="F125" s="33"/>
      <c r="G125" s="33"/>
      <c r="H125" s="37"/>
      <c r="I125" s="35"/>
    </row>
    <row r="126" spans="1:9" ht="15.6" hidden="1" customHeight="1">
      <c r="A126" s="37"/>
      <c r="B126" s="37"/>
      <c r="C126" s="37"/>
      <c r="D126" s="11" t="s">
        <v>319</v>
      </c>
      <c r="E126" s="11" t="s">
        <v>320</v>
      </c>
      <c r="F126" s="33"/>
      <c r="G126" s="33"/>
      <c r="H126" s="37"/>
      <c r="I126" s="35"/>
    </row>
    <row r="127" spans="1:9" ht="15.6" hidden="1" customHeight="1">
      <c r="A127" s="43">
        <v>32</v>
      </c>
      <c r="B127" s="43" t="s">
        <v>321</v>
      </c>
      <c r="C127" s="43" t="s">
        <v>122</v>
      </c>
      <c r="D127" s="11" t="s">
        <v>322</v>
      </c>
      <c r="E127" s="11" t="s">
        <v>323</v>
      </c>
      <c r="F127" s="33" t="s">
        <v>324</v>
      </c>
      <c r="G127" s="33">
        <v>15336996756</v>
      </c>
      <c r="H127" s="37" t="s">
        <v>325</v>
      </c>
      <c r="I127" s="35" t="s">
        <v>247</v>
      </c>
    </row>
    <row r="128" spans="1:9" ht="15.6" hidden="1" customHeight="1">
      <c r="A128" s="43"/>
      <c r="B128" s="43"/>
      <c r="C128" s="43"/>
      <c r="D128" s="11" t="s">
        <v>326</v>
      </c>
      <c r="E128" s="11" t="s">
        <v>327</v>
      </c>
      <c r="F128" s="33"/>
      <c r="G128" s="33"/>
      <c r="H128" s="37"/>
      <c r="I128" s="35"/>
    </row>
    <row r="129" spans="1:9" ht="15.6" hidden="1" customHeight="1">
      <c r="A129" s="43"/>
      <c r="B129" s="43"/>
      <c r="C129" s="43"/>
      <c r="D129" s="11" t="s">
        <v>328</v>
      </c>
      <c r="E129" s="11" t="s">
        <v>329</v>
      </c>
      <c r="F129" s="33"/>
      <c r="G129" s="33"/>
      <c r="H129" s="37"/>
      <c r="I129" s="35"/>
    </row>
    <row r="130" spans="1:9" ht="28.9" hidden="1" customHeight="1">
      <c r="A130" s="11">
        <v>33</v>
      </c>
      <c r="B130" s="11" t="s">
        <v>330</v>
      </c>
      <c r="C130" s="11" t="s">
        <v>16</v>
      </c>
      <c r="D130" s="11" t="s">
        <v>331</v>
      </c>
      <c r="E130" s="11" t="s">
        <v>332</v>
      </c>
      <c r="F130" s="33" t="s">
        <v>333</v>
      </c>
      <c r="G130" s="33">
        <v>17858935410</v>
      </c>
      <c r="H130" s="11" t="s">
        <v>334</v>
      </c>
      <c r="I130" s="22" t="s">
        <v>335</v>
      </c>
    </row>
    <row r="131" spans="1:9" ht="15.6" hidden="1" customHeight="1">
      <c r="A131" s="39">
        <v>34</v>
      </c>
      <c r="B131" s="37" t="s">
        <v>336</v>
      </c>
      <c r="C131" s="39" t="s">
        <v>54</v>
      </c>
      <c r="D131" s="11" t="s">
        <v>337</v>
      </c>
      <c r="E131" s="37" t="s">
        <v>338</v>
      </c>
      <c r="F131" s="33" t="s">
        <v>339</v>
      </c>
      <c r="G131" s="33">
        <v>18957758788</v>
      </c>
      <c r="H131" s="37" t="s">
        <v>340</v>
      </c>
      <c r="I131" s="35" t="s">
        <v>335</v>
      </c>
    </row>
    <row r="132" spans="1:9" ht="15.6" hidden="1" customHeight="1">
      <c r="A132" s="39"/>
      <c r="B132" s="37"/>
      <c r="C132" s="39"/>
      <c r="D132" s="11" t="s">
        <v>341</v>
      </c>
      <c r="E132" s="37"/>
      <c r="F132" s="33"/>
      <c r="G132" s="33"/>
      <c r="H132" s="37"/>
      <c r="I132" s="35"/>
    </row>
    <row r="133" spans="1:9" ht="15.6" hidden="1" customHeight="1">
      <c r="A133" s="39"/>
      <c r="B133" s="37"/>
      <c r="C133" s="39"/>
      <c r="D133" s="11" t="s">
        <v>342</v>
      </c>
      <c r="E133" s="37"/>
      <c r="F133" s="33"/>
      <c r="G133" s="33"/>
      <c r="H133" s="37"/>
      <c r="I133" s="35"/>
    </row>
    <row r="134" spans="1:9" ht="15.6" hidden="1" customHeight="1">
      <c r="A134" s="11">
        <v>35</v>
      </c>
      <c r="B134" s="11" t="s">
        <v>343</v>
      </c>
      <c r="C134" s="11" t="s">
        <v>16</v>
      </c>
      <c r="D134" s="11" t="s">
        <v>344</v>
      </c>
      <c r="E134" s="11" t="s">
        <v>345</v>
      </c>
      <c r="F134" s="33" t="s">
        <v>346</v>
      </c>
      <c r="G134" s="33">
        <v>15715888577</v>
      </c>
      <c r="H134" s="11" t="s">
        <v>347</v>
      </c>
      <c r="I134" s="22" t="s">
        <v>335</v>
      </c>
    </row>
    <row r="135" spans="1:9" ht="15.6" hidden="1" customHeight="1">
      <c r="A135" s="37">
        <v>36</v>
      </c>
      <c r="B135" s="37" t="s">
        <v>348</v>
      </c>
      <c r="C135" s="37" t="s">
        <v>278</v>
      </c>
      <c r="D135" s="11" t="s">
        <v>349</v>
      </c>
      <c r="E135" s="11" t="s">
        <v>350</v>
      </c>
      <c r="F135" s="33" t="s">
        <v>351</v>
      </c>
      <c r="G135" s="33">
        <v>15268290085</v>
      </c>
      <c r="H135" s="37" t="s">
        <v>352</v>
      </c>
      <c r="I135" s="35" t="s">
        <v>335</v>
      </c>
    </row>
    <row r="136" spans="1:9" ht="15.6" hidden="1" customHeight="1">
      <c r="A136" s="37"/>
      <c r="B136" s="37"/>
      <c r="C136" s="37"/>
      <c r="D136" s="11" t="s">
        <v>353</v>
      </c>
      <c r="E136" s="11" t="s">
        <v>350</v>
      </c>
      <c r="F136" s="33"/>
      <c r="G136" s="33"/>
      <c r="H136" s="37"/>
      <c r="I136" s="35"/>
    </row>
    <row r="137" spans="1:9" ht="15.6" hidden="1" customHeight="1">
      <c r="A137" s="10">
        <v>37</v>
      </c>
      <c r="B137" s="10" t="s">
        <v>354</v>
      </c>
      <c r="C137" s="10" t="s">
        <v>217</v>
      </c>
      <c r="D137" s="10" t="s">
        <v>355</v>
      </c>
      <c r="E137" s="10" t="s">
        <v>356</v>
      </c>
      <c r="F137" s="33" t="s">
        <v>357</v>
      </c>
      <c r="G137" s="33">
        <v>18069702259</v>
      </c>
      <c r="H137" s="10" t="s">
        <v>358</v>
      </c>
      <c r="I137" s="22" t="s">
        <v>335</v>
      </c>
    </row>
    <row r="138" spans="1:9" ht="28.9" hidden="1" customHeight="1">
      <c r="A138" s="10">
        <v>38</v>
      </c>
      <c r="B138" s="11" t="s">
        <v>359</v>
      </c>
      <c r="C138" s="10" t="s">
        <v>360</v>
      </c>
      <c r="D138" s="10" t="s">
        <v>361</v>
      </c>
      <c r="E138" s="11" t="s">
        <v>362</v>
      </c>
      <c r="F138" s="33" t="s">
        <v>363</v>
      </c>
      <c r="G138" s="33" t="s">
        <v>364</v>
      </c>
      <c r="H138" s="11" t="s">
        <v>365</v>
      </c>
      <c r="I138" s="22" t="s">
        <v>335</v>
      </c>
    </row>
    <row r="139" spans="1:9" ht="15.6" hidden="1" customHeight="1">
      <c r="A139" s="37">
        <v>39</v>
      </c>
      <c r="B139" s="37" t="s">
        <v>366</v>
      </c>
      <c r="C139" s="37" t="s">
        <v>367</v>
      </c>
      <c r="D139" s="11" t="s">
        <v>368</v>
      </c>
      <c r="E139" s="11" t="s">
        <v>369</v>
      </c>
      <c r="F139" s="33" t="s">
        <v>370</v>
      </c>
      <c r="G139" s="33">
        <v>18367303312</v>
      </c>
      <c r="H139" s="37" t="s">
        <v>371</v>
      </c>
      <c r="I139" s="35" t="s">
        <v>335</v>
      </c>
    </row>
    <row r="140" spans="1:9" ht="15.6" hidden="1" customHeight="1">
      <c r="A140" s="37"/>
      <c r="B140" s="37"/>
      <c r="C140" s="37"/>
      <c r="D140" s="27" t="s">
        <v>372</v>
      </c>
      <c r="E140" s="11" t="s">
        <v>373</v>
      </c>
      <c r="F140" s="33"/>
      <c r="G140" s="33"/>
      <c r="H140" s="37"/>
      <c r="I140" s="35"/>
    </row>
    <row r="141" spans="1:9" ht="15.6" hidden="1" customHeight="1">
      <c r="A141" s="37"/>
      <c r="B141" s="37"/>
      <c r="C141" s="37"/>
      <c r="D141" s="27" t="s">
        <v>290</v>
      </c>
      <c r="E141" s="11" t="s">
        <v>374</v>
      </c>
      <c r="F141" s="33"/>
      <c r="G141" s="33"/>
      <c r="H141" s="37"/>
      <c r="I141" s="35"/>
    </row>
    <row r="142" spans="1:9" ht="15.6" hidden="1" customHeight="1">
      <c r="A142" s="37"/>
      <c r="B142" s="37"/>
      <c r="C142" s="37"/>
      <c r="D142" s="27" t="s">
        <v>375</v>
      </c>
      <c r="E142" s="11" t="s">
        <v>376</v>
      </c>
      <c r="F142" s="33"/>
      <c r="G142" s="33"/>
      <c r="H142" s="37"/>
      <c r="I142" s="35"/>
    </row>
    <row r="143" spans="1:9" ht="15.6" hidden="1" customHeight="1">
      <c r="A143" s="37"/>
      <c r="B143" s="37"/>
      <c r="C143" s="37"/>
      <c r="D143" s="29" t="s">
        <v>377</v>
      </c>
      <c r="E143" s="11" t="s">
        <v>378</v>
      </c>
      <c r="F143" s="33"/>
      <c r="G143" s="33"/>
      <c r="H143" s="37"/>
      <c r="I143" s="35"/>
    </row>
    <row r="144" spans="1:9" ht="15.6" hidden="1" customHeight="1">
      <c r="A144" s="37"/>
      <c r="B144" s="37"/>
      <c r="C144" s="37"/>
      <c r="D144" s="29" t="s">
        <v>379</v>
      </c>
      <c r="E144" s="11" t="s">
        <v>69</v>
      </c>
      <c r="F144" s="33"/>
      <c r="G144" s="33"/>
      <c r="H144" s="37"/>
      <c r="I144" s="35"/>
    </row>
    <row r="145" spans="1:9" ht="15.6" hidden="1" customHeight="1">
      <c r="A145" s="37">
        <v>40</v>
      </c>
      <c r="B145" s="37" t="s">
        <v>380</v>
      </c>
      <c r="C145" s="37" t="s">
        <v>45</v>
      </c>
      <c r="D145" s="27" t="s">
        <v>381</v>
      </c>
      <c r="E145" s="11" t="s">
        <v>382</v>
      </c>
      <c r="F145" s="33" t="s">
        <v>383</v>
      </c>
      <c r="G145" s="33" t="s">
        <v>384</v>
      </c>
      <c r="H145" s="37" t="s">
        <v>385</v>
      </c>
      <c r="I145" s="35" t="s">
        <v>335</v>
      </c>
    </row>
    <row r="146" spans="1:9" ht="15.6" hidden="1" customHeight="1">
      <c r="A146" s="37"/>
      <c r="B146" s="37"/>
      <c r="C146" s="37"/>
      <c r="D146" s="27" t="s">
        <v>386</v>
      </c>
      <c r="E146" s="11" t="s">
        <v>387</v>
      </c>
      <c r="F146" s="33"/>
      <c r="G146" s="33"/>
      <c r="H146" s="37"/>
      <c r="I146" s="35"/>
    </row>
    <row r="147" spans="1:9" ht="15.6" hidden="1" customHeight="1">
      <c r="A147" s="37"/>
      <c r="B147" s="37"/>
      <c r="C147" s="37"/>
      <c r="D147" s="27" t="s">
        <v>388</v>
      </c>
      <c r="E147" s="11" t="s">
        <v>69</v>
      </c>
      <c r="F147" s="33"/>
      <c r="G147" s="33"/>
      <c r="H147" s="37"/>
      <c r="I147" s="35"/>
    </row>
    <row r="148" spans="1:9" ht="43.15" hidden="1" customHeight="1">
      <c r="A148" s="11">
        <v>41</v>
      </c>
      <c r="B148" s="11" t="s">
        <v>389</v>
      </c>
      <c r="C148" s="11" t="s">
        <v>16</v>
      </c>
      <c r="D148" s="11" t="s">
        <v>390</v>
      </c>
      <c r="E148" s="11" t="s">
        <v>391</v>
      </c>
      <c r="F148" s="33" t="s">
        <v>392</v>
      </c>
      <c r="G148" s="33">
        <v>13511218025</v>
      </c>
      <c r="H148" s="11" t="s">
        <v>393</v>
      </c>
      <c r="I148" s="22" t="s">
        <v>335</v>
      </c>
    </row>
    <row r="149" spans="1:9" ht="15.6" hidden="1" customHeight="1">
      <c r="A149" s="37">
        <v>42</v>
      </c>
      <c r="B149" s="37" t="s">
        <v>394</v>
      </c>
      <c r="C149" s="37" t="s">
        <v>146</v>
      </c>
      <c r="D149" s="11" t="s">
        <v>395</v>
      </c>
      <c r="E149" s="11" t="s">
        <v>396</v>
      </c>
      <c r="F149" s="33" t="s">
        <v>397</v>
      </c>
      <c r="G149" s="33">
        <v>13665715533</v>
      </c>
      <c r="H149" s="37" t="s">
        <v>398</v>
      </c>
      <c r="I149" s="35" t="s">
        <v>399</v>
      </c>
    </row>
    <row r="150" spans="1:9" ht="15.6" hidden="1" customHeight="1">
      <c r="A150" s="37"/>
      <c r="B150" s="37"/>
      <c r="C150" s="37"/>
      <c r="D150" s="11" t="s">
        <v>400</v>
      </c>
      <c r="E150" s="11" t="s">
        <v>396</v>
      </c>
      <c r="F150" s="33"/>
      <c r="G150" s="33"/>
      <c r="H150" s="37"/>
      <c r="I150" s="35"/>
    </row>
    <row r="151" spans="1:9" ht="15.6" hidden="1" customHeight="1">
      <c r="A151" s="37"/>
      <c r="B151" s="37"/>
      <c r="C151" s="37"/>
      <c r="D151" s="11" t="s">
        <v>401</v>
      </c>
      <c r="E151" s="11" t="s">
        <v>396</v>
      </c>
      <c r="F151" s="33"/>
      <c r="G151" s="33"/>
      <c r="H151" s="37"/>
      <c r="I151" s="35"/>
    </row>
    <row r="152" spans="1:9" ht="15.6" hidden="1" customHeight="1">
      <c r="A152" s="43">
        <v>43</v>
      </c>
      <c r="B152" s="43" t="s">
        <v>402</v>
      </c>
      <c r="C152" s="43" t="s">
        <v>122</v>
      </c>
      <c r="D152" s="11" t="s">
        <v>403</v>
      </c>
      <c r="E152" s="10" t="s">
        <v>404</v>
      </c>
      <c r="F152" s="33" t="s">
        <v>405</v>
      </c>
      <c r="G152" s="33">
        <v>17815725205</v>
      </c>
      <c r="H152" s="37" t="s">
        <v>406</v>
      </c>
      <c r="I152" s="35" t="s">
        <v>399</v>
      </c>
    </row>
    <row r="153" spans="1:9" ht="15.6" hidden="1" customHeight="1">
      <c r="A153" s="43"/>
      <c r="B153" s="43"/>
      <c r="C153" s="43"/>
      <c r="D153" s="11" t="s">
        <v>407</v>
      </c>
      <c r="E153" s="10" t="s">
        <v>404</v>
      </c>
      <c r="F153" s="33"/>
      <c r="G153" s="33"/>
      <c r="H153" s="37"/>
      <c r="I153" s="35"/>
    </row>
    <row r="154" spans="1:9" ht="15.6" hidden="1" customHeight="1">
      <c r="A154" s="43">
        <v>44</v>
      </c>
      <c r="B154" s="43" t="s">
        <v>408</v>
      </c>
      <c r="C154" s="43" t="s">
        <v>409</v>
      </c>
      <c r="D154" s="11" t="s">
        <v>410</v>
      </c>
      <c r="E154" s="11" t="s">
        <v>179</v>
      </c>
      <c r="F154" s="33" t="s">
        <v>411</v>
      </c>
      <c r="G154" s="33">
        <v>13516784309</v>
      </c>
      <c r="H154" s="43" t="s">
        <v>412</v>
      </c>
      <c r="I154" s="35" t="s">
        <v>399</v>
      </c>
    </row>
    <row r="155" spans="1:9" ht="15.6" hidden="1" customHeight="1">
      <c r="A155" s="43"/>
      <c r="B155" s="43"/>
      <c r="C155" s="43"/>
      <c r="D155" s="11" t="s">
        <v>413</v>
      </c>
      <c r="E155" s="11" t="s">
        <v>179</v>
      </c>
      <c r="F155" s="33"/>
      <c r="G155" s="33"/>
      <c r="H155" s="43"/>
      <c r="I155" s="35"/>
    </row>
    <row r="156" spans="1:9" ht="15.6" hidden="1" customHeight="1">
      <c r="A156" s="43"/>
      <c r="B156" s="43"/>
      <c r="C156" s="43"/>
      <c r="D156" s="11" t="s">
        <v>414</v>
      </c>
      <c r="E156" s="11" t="s">
        <v>179</v>
      </c>
      <c r="F156" s="33"/>
      <c r="G156" s="33"/>
      <c r="H156" s="43"/>
      <c r="I156" s="35"/>
    </row>
    <row r="157" spans="1:9" ht="15.6" hidden="1" customHeight="1">
      <c r="A157" s="43"/>
      <c r="B157" s="43"/>
      <c r="C157" s="43"/>
      <c r="D157" s="11" t="s">
        <v>415</v>
      </c>
      <c r="E157" s="11" t="s">
        <v>179</v>
      </c>
      <c r="F157" s="33"/>
      <c r="G157" s="33"/>
      <c r="H157" s="43"/>
      <c r="I157" s="35"/>
    </row>
    <row r="158" spans="1:9" ht="15.6" hidden="1" customHeight="1">
      <c r="A158" s="43"/>
      <c r="B158" s="43"/>
      <c r="C158" s="43"/>
      <c r="D158" s="11" t="s">
        <v>416</v>
      </c>
      <c r="E158" s="11" t="s">
        <v>179</v>
      </c>
      <c r="F158" s="33"/>
      <c r="G158" s="33"/>
      <c r="H158" s="43"/>
      <c r="I158" s="35"/>
    </row>
    <row r="159" spans="1:9" ht="15.6" hidden="1" customHeight="1">
      <c r="A159" s="43">
        <v>45</v>
      </c>
      <c r="B159" s="43" t="s">
        <v>417</v>
      </c>
      <c r="C159" s="43" t="s">
        <v>300</v>
      </c>
      <c r="D159" s="11" t="s">
        <v>418</v>
      </c>
      <c r="E159" s="11" t="s">
        <v>419</v>
      </c>
      <c r="F159" s="33" t="s">
        <v>420</v>
      </c>
      <c r="G159" s="33">
        <v>18105822315</v>
      </c>
      <c r="H159" s="43" t="s">
        <v>421</v>
      </c>
      <c r="I159" s="35" t="s">
        <v>399</v>
      </c>
    </row>
    <row r="160" spans="1:9" ht="15.6" hidden="1" customHeight="1">
      <c r="A160" s="43"/>
      <c r="B160" s="43"/>
      <c r="C160" s="43"/>
      <c r="D160" s="11" t="s">
        <v>422</v>
      </c>
      <c r="E160" s="11" t="s">
        <v>419</v>
      </c>
      <c r="F160" s="33"/>
      <c r="G160" s="33"/>
      <c r="H160" s="43"/>
      <c r="I160" s="35"/>
    </row>
    <row r="161" spans="1:9" ht="15.6" hidden="1" customHeight="1">
      <c r="A161" s="43"/>
      <c r="B161" s="43"/>
      <c r="C161" s="43"/>
      <c r="D161" s="11" t="s">
        <v>423</v>
      </c>
      <c r="E161" s="11" t="s">
        <v>419</v>
      </c>
      <c r="F161" s="33"/>
      <c r="G161" s="33"/>
      <c r="H161" s="43"/>
      <c r="I161" s="35"/>
    </row>
    <row r="162" spans="1:9" ht="15.6" hidden="1" customHeight="1">
      <c r="A162" s="43">
        <v>46</v>
      </c>
      <c r="B162" s="44" t="s">
        <v>424</v>
      </c>
      <c r="C162" s="43" t="s">
        <v>9</v>
      </c>
      <c r="D162" s="26" t="s">
        <v>425</v>
      </c>
      <c r="E162" s="10" t="s">
        <v>69</v>
      </c>
      <c r="F162" s="33" t="s">
        <v>426</v>
      </c>
      <c r="G162" s="33" t="s">
        <v>427</v>
      </c>
      <c r="H162" s="44" t="s">
        <v>428</v>
      </c>
      <c r="I162" s="35" t="s">
        <v>399</v>
      </c>
    </row>
    <row r="163" spans="1:9" ht="15.6" hidden="1" customHeight="1">
      <c r="A163" s="43"/>
      <c r="B163" s="44"/>
      <c r="C163" s="43"/>
      <c r="D163" s="26" t="s">
        <v>429</v>
      </c>
      <c r="E163" s="10" t="s">
        <v>430</v>
      </c>
      <c r="F163" s="33"/>
      <c r="G163" s="33"/>
      <c r="H163" s="44"/>
      <c r="I163" s="35"/>
    </row>
    <row r="164" spans="1:9" ht="15.6" hidden="1" customHeight="1">
      <c r="A164" s="43"/>
      <c r="B164" s="44"/>
      <c r="C164" s="43"/>
      <c r="D164" s="26" t="s">
        <v>431</v>
      </c>
      <c r="E164" s="10" t="s">
        <v>430</v>
      </c>
      <c r="F164" s="33"/>
      <c r="G164" s="33"/>
      <c r="H164" s="44"/>
      <c r="I164" s="35"/>
    </row>
    <row r="165" spans="1:9" ht="15.6" hidden="1" customHeight="1">
      <c r="A165" s="43"/>
      <c r="B165" s="44"/>
      <c r="C165" s="43"/>
      <c r="D165" s="26" t="s">
        <v>432</v>
      </c>
      <c r="E165" s="10" t="s">
        <v>69</v>
      </c>
      <c r="F165" s="33"/>
      <c r="G165" s="33"/>
      <c r="H165" s="44"/>
      <c r="I165" s="35"/>
    </row>
    <row r="166" spans="1:9" ht="72" hidden="1" customHeight="1">
      <c r="A166" s="43">
        <v>47</v>
      </c>
      <c r="B166" s="43" t="s">
        <v>433</v>
      </c>
      <c r="C166" s="43" t="s">
        <v>54</v>
      </c>
      <c r="D166" s="11" t="s">
        <v>434</v>
      </c>
      <c r="E166" s="20" t="s">
        <v>435</v>
      </c>
      <c r="F166" s="33" t="s">
        <v>436</v>
      </c>
      <c r="G166" s="33">
        <v>18736058860</v>
      </c>
      <c r="H166" s="43" t="s">
        <v>437</v>
      </c>
      <c r="I166" s="35" t="s">
        <v>399</v>
      </c>
    </row>
    <row r="167" spans="1:9" ht="57.6" hidden="1" customHeight="1">
      <c r="A167" s="43"/>
      <c r="B167" s="43"/>
      <c r="C167" s="43"/>
      <c r="D167" s="11" t="s">
        <v>438</v>
      </c>
      <c r="E167" s="20" t="s">
        <v>439</v>
      </c>
      <c r="F167" s="33"/>
      <c r="G167" s="33"/>
      <c r="H167" s="43"/>
      <c r="I167" s="35"/>
    </row>
    <row r="168" spans="1:9" ht="28.9" hidden="1" customHeight="1">
      <c r="A168" s="43"/>
      <c r="B168" s="43"/>
      <c r="C168" s="43"/>
      <c r="D168" s="11" t="s">
        <v>440</v>
      </c>
      <c r="E168" s="20" t="s">
        <v>441</v>
      </c>
      <c r="F168" s="33"/>
      <c r="G168" s="33"/>
      <c r="H168" s="43"/>
      <c r="I168" s="35"/>
    </row>
    <row r="169" spans="1:9" ht="43.15" hidden="1" customHeight="1">
      <c r="A169" s="43"/>
      <c r="B169" s="43"/>
      <c r="C169" s="43"/>
      <c r="D169" s="11" t="s">
        <v>442</v>
      </c>
      <c r="E169" s="20" t="s">
        <v>443</v>
      </c>
      <c r="F169" s="33"/>
      <c r="G169" s="33"/>
      <c r="H169" s="43"/>
      <c r="I169" s="35"/>
    </row>
    <row r="170" spans="1:9" ht="72" hidden="1" customHeight="1">
      <c r="A170" s="43"/>
      <c r="B170" s="43"/>
      <c r="C170" s="43"/>
      <c r="D170" s="11" t="s">
        <v>444</v>
      </c>
      <c r="E170" s="20" t="s">
        <v>445</v>
      </c>
      <c r="F170" s="33"/>
      <c r="G170" s="33"/>
      <c r="H170" s="43"/>
      <c r="I170" s="35"/>
    </row>
    <row r="171" spans="1:9" ht="57.6" hidden="1" customHeight="1">
      <c r="A171" s="43">
        <v>48</v>
      </c>
      <c r="B171" s="43" t="s">
        <v>446</v>
      </c>
      <c r="C171" s="43" t="s">
        <v>254</v>
      </c>
      <c r="D171" s="11" t="s">
        <v>447</v>
      </c>
      <c r="E171" s="11" t="s">
        <v>448</v>
      </c>
      <c r="F171" s="33" t="s">
        <v>449</v>
      </c>
      <c r="G171" s="33">
        <v>18667237727</v>
      </c>
      <c r="H171" s="37" t="s">
        <v>450</v>
      </c>
      <c r="I171" s="35" t="s">
        <v>399</v>
      </c>
    </row>
    <row r="172" spans="1:9" ht="28.9" hidden="1" customHeight="1">
      <c r="A172" s="43"/>
      <c r="B172" s="43"/>
      <c r="C172" s="43"/>
      <c r="D172" s="11" t="s">
        <v>451</v>
      </c>
      <c r="E172" s="11" t="s">
        <v>452</v>
      </c>
      <c r="F172" s="33"/>
      <c r="G172" s="33"/>
      <c r="H172" s="37"/>
      <c r="I172" s="35"/>
    </row>
    <row r="173" spans="1:9" ht="15.6" hidden="1" customHeight="1">
      <c r="A173" s="43">
        <v>49</v>
      </c>
      <c r="B173" s="43" t="s">
        <v>453</v>
      </c>
      <c r="C173" s="43" t="s">
        <v>63</v>
      </c>
      <c r="D173" s="11" t="s">
        <v>454</v>
      </c>
      <c r="E173" s="10" t="s">
        <v>455</v>
      </c>
      <c r="F173" s="33" t="s">
        <v>456</v>
      </c>
      <c r="G173" s="33">
        <v>15822962612</v>
      </c>
      <c r="H173" s="37" t="s">
        <v>457</v>
      </c>
      <c r="I173" s="35" t="s">
        <v>399</v>
      </c>
    </row>
    <row r="174" spans="1:9" ht="15.6" hidden="1" customHeight="1">
      <c r="A174" s="43"/>
      <c r="B174" s="43"/>
      <c r="C174" s="43"/>
      <c r="D174" s="19" t="s">
        <v>458</v>
      </c>
      <c r="E174" s="10" t="s">
        <v>459</v>
      </c>
      <c r="F174" s="33"/>
      <c r="G174" s="33"/>
      <c r="H174" s="37"/>
      <c r="I174" s="35"/>
    </row>
    <row r="175" spans="1:9" ht="15.6" hidden="1" customHeight="1">
      <c r="A175" s="43"/>
      <c r="B175" s="43"/>
      <c r="C175" s="43"/>
      <c r="D175" s="19" t="s">
        <v>290</v>
      </c>
      <c r="E175" s="10" t="s">
        <v>460</v>
      </c>
      <c r="F175" s="33"/>
      <c r="G175" s="33"/>
      <c r="H175" s="37"/>
      <c r="I175" s="35"/>
    </row>
    <row r="176" spans="1:9" ht="15.6" hidden="1" customHeight="1">
      <c r="A176" s="43"/>
      <c r="B176" s="43"/>
      <c r="C176" s="43"/>
      <c r="D176" s="10" t="s">
        <v>461</v>
      </c>
      <c r="E176" s="10" t="s">
        <v>462</v>
      </c>
      <c r="F176" s="33"/>
      <c r="G176" s="33"/>
      <c r="H176" s="37"/>
      <c r="I176" s="35"/>
    </row>
    <row r="177" spans="1:9" ht="15.6" hidden="1" customHeight="1">
      <c r="A177" s="37">
        <v>50</v>
      </c>
      <c r="B177" s="37" t="s">
        <v>463</v>
      </c>
      <c r="C177" s="37" t="s">
        <v>464</v>
      </c>
      <c r="D177" s="11" t="s">
        <v>465</v>
      </c>
      <c r="E177" s="11" t="s">
        <v>466</v>
      </c>
      <c r="F177" s="33" t="s">
        <v>467</v>
      </c>
      <c r="G177" s="33">
        <v>18855068090</v>
      </c>
      <c r="H177" s="37" t="s">
        <v>468</v>
      </c>
      <c r="I177" s="35" t="s">
        <v>469</v>
      </c>
    </row>
    <row r="178" spans="1:9" ht="15.6" hidden="1" customHeight="1">
      <c r="A178" s="37"/>
      <c r="B178" s="37"/>
      <c r="C178" s="37"/>
      <c r="D178" s="11" t="s">
        <v>470</v>
      </c>
      <c r="E178" s="11" t="s">
        <v>471</v>
      </c>
      <c r="F178" s="33"/>
      <c r="G178" s="33"/>
      <c r="H178" s="37"/>
      <c r="I178" s="35"/>
    </row>
    <row r="179" spans="1:9" ht="15.6" hidden="1" customHeight="1">
      <c r="A179" s="38">
        <v>51</v>
      </c>
      <c r="B179" s="38" t="s">
        <v>472</v>
      </c>
      <c r="C179" s="38" t="s">
        <v>163</v>
      </c>
      <c r="D179" s="11" t="s">
        <v>473</v>
      </c>
      <c r="E179" s="11" t="s">
        <v>474</v>
      </c>
      <c r="F179" s="33" t="s">
        <v>475</v>
      </c>
      <c r="G179" s="33">
        <v>18877505274</v>
      </c>
      <c r="H179" s="38" t="s">
        <v>476</v>
      </c>
      <c r="I179" s="35" t="s">
        <v>469</v>
      </c>
    </row>
    <row r="180" spans="1:9" ht="15.6" hidden="1" customHeight="1">
      <c r="A180" s="45"/>
      <c r="B180" s="45"/>
      <c r="C180" s="45"/>
      <c r="D180" s="11" t="s">
        <v>477</v>
      </c>
      <c r="E180" s="11" t="s">
        <v>474</v>
      </c>
      <c r="F180" s="33"/>
      <c r="G180" s="33"/>
      <c r="H180" s="45"/>
      <c r="I180" s="35"/>
    </row>
    <row r="181" spans="1:9" ht="15.6" hidden="1" customHeight="1">
      <c r="A181" s="45"/>
      <c r="B181" s="45"/>
      <c r="C181" s="45"/>
      <c r="D181" s="11" t="s">
        <v>478</v>
      </c>
      <c r="E181" s="11" t="s">
        <v>479</v>
      </c>
      <c r="F181" s="33"/>
      <c r="G181" s="33"/>
      <c r="H181" s="45"/>
      <c r="I181" s="35"/>
    </row>
    <row r="182" spans="1:9" ht="15.6" hidden="1" customHeight="1">
      <c r="A182" s="45"/>
      <c r="B182" s="45"/>
      <c r="C182" s="45"/>
      <c r="D182" s="11" t="s">
        <v>480</v>
      </c>
      <c r="E182" s="11" t="s">
        <v>481</v>
      </c>
      <c r="F182" s="33"/>
      <c r="G182" s="33"/>
      <c r="H182" s="45"/>
      <c r="I182" s="35"/>
    </row>
    <row r="183" spans="1:9" ht="15.6" hidden="1" customHeight="1">
      <c r="A183" s="45"/>
      <c r="B183" s="45"/>
      <c r="C183" s="45"/>
      <c r="D183" s="11" t="s">
        <v>482</v>
      </c>
      <c r="E183" s="11" t="s">
        <v>483</v>
      </c>
      <c r="F183" s="33"/>
      <c r="G183" s="33"/>
      <c r="H183" s="45"/>
      <c r="I183" s="35"/>
    </row>
    <row r="184" spans="1:9" ht="15.6" hidden="1" customHeight="1">
      <c r="A184" s="45"/>
      <c r="B184" s="45"/>
      <c r="C184" s="45"/>
      <c r="D184" s="11" t="s">
        <v>484</v>
      </c>
      <c r="E184" s="11" t="s">
        <v>485</v>
      </c>
      <c r="F184" s="33"/>
      <c r="G184" s="33"/>
      <c r="H184" s="45"/>
      <c r="I184" s="35"/>
    </row>
    <row r="185" spans="1:9" ht="15.6" hidden="1" customHeight="1">
      <c r="A185" s="46"/>
      <c r="B185" s="46"/>
      <c r="C185" s="46"/>
      <c r="D185" s="11" t="s">
        <v>486</v>
      </c>
      <c r="E185" s="11" t="s">
        <v>69</v>
      </c>
      <c r="F185" s="33"/>
      <c r="G185" s="33"/>
      <c r="H185" s="46"/>
      <c r="I185" s="35"/>
    </row>
    <row r="186" spans="1:9" ht="15.6" hidden="1" customHeight="1">
      <c r="A186" s="11">
        <v>52</v>
      </c>
      <c r="B186" s="10" t="s">
        <v>487</v>
      </c>
      <c r="C186" s="11" t="s">
        <v>360</v>
      </c>
      <c r="D186" s="10" t="s">
        <v>488</v>
      </c>
      <c r="E186" s="10" t="s">
        <v>489</v>
      </c>
      <c r="F186" s="33" t="s">
        <v>490</v>
      </c>
      <c r="G186" s="33">
        <v>13252052222</v>
      </c>
      <c r="H186" s="10" t="s">
        <v>491</v>
      </c>
      <c r="I186" s="22" t="s">
        <v>469</v>
      </c>
    </row>
    <row r="187" spans="1:9" ht="15.6" hidden="1" customHeight="1">
      <c r="A187" s="10">
        <v>53</v>
      </c>
      <c r="B187" s="10" t="s">
        <v>492</v>
      </c>
      <c r="C187" s="10" t="s">
        <v>493</v>
      </c>
      <c r="D187" s="30" t="s">
        <v>17</v>
      </c>
      <c r="E187" s="10" t="s">
        <v>494</v>
      </c>
      <c r="F187" s="33" t="s">
        <v>495</v>
      </c>
      <c r="G187" s="33">
        <v>13515727494</v>
      </c>
      <c r="H187" s="11" t="s">
        <v>496</v>
      </c>
      <c r="I187" s="22" t="s">
        <v>469</v>
      </c>
    </row>
    <row r="188" spans="1:9" ht="15.6" hidden="1" customHeight="1">
      <c r="A188" s="43">
        <v>54</v>
      </c>
      <c r="B188" s="43" t="s">
        <v>497</v>
      </c>
      <c r="C188" s="43" t="s">
        <v>178</v>
      </c>
      <c r="D188" s="11" t="s">
        <v>498</v>
      </c>
      <c r="E188" s="11" t="s">
        <v>499</v>
      </c>
      <c r="F188" s="33" t="s">
        <v>500</v>
      </c>
      <c r="G188" s="33">
        <v>18605726170</v>
      </c>
      <c r="H188" s="37" t="s">
        <v>501</v>
      </c>
      <c r="I188" s="35" t="s">
        <v>469</v>
      </c>
    </row>
    <row r="189" spans="1:9" ht="15.6" hidden="1" customHeight="1">
      <c r="A189" s="43"/>
      <c r="B189" s="43"/>
      <c r="C189" s="43"/>
      <c r="D189" s="11" t="s">
        <v>502</v>
      </c>
      <c r="E189" s="11" t="s">
        <v>503</v>
      </c>
      <c r="F189" s="33"/>
      <c r="G189" s="33"/>
      <c r="H189" s="37"/>
      <c r="I189" s="35"/>
    </row>
    <row r="190" spans="1:9" ht="15.6" hidden="1" customHeight="1">
      <c r="A190" s="43">
        <v>55</v>
      </c>
      <c r="B190" s="37" t="s">
        <v>504</v>
      </c>
      <c r="C190" s="43" t="s">
        <v>300</v>
      </c>
      <c r="D190" s="11" t="s">
        <v>505</v>
      </c>
      <c r="E190" s="11" t="s">
        <v>506</v>
      </c>
      <c r="F190" s="33" t="s">
        <v>507</v>
      </c>
      <c r="G190" s="33">
        <v>13757083428</v>
      </c>
      <c r="H190" s="43" t="s">
        <v>508</v>
      </c>
      <c r="I190" s="35" t="s">
        <v>469</v>
      </c>
    </row>
    <row r="191" spans="1:9" ht="15.6" hidden="1" customHeight="1">
      <c r="A191" s="43"/>
      <c r="B191" s="37"/>
      <c r="C191" s="43"/>
      <c r="D191" s="11" t="s">
        <v>509</v>
      </c>
      <c r="E191" s="11" t="s">
        <v>506</v>
      </c>
      <c r="F191" s="33"/>
      <c r="G191" s="33"/>
      <c r="H191" s="43"/>
      <c r="I191" s="35"/>
    </row>
    <row r="192" spans="1:9" ht="15.6" hidden="1" customHeight="1">
      <c r="A192" s="43">
        <v>56</v>
      </c>
      <c r="B192" s="43" t="s">
        <v>510</v>
      </c>
      <c r="C192" s="43" t="s">
        <v>360</v>
      </c>
      <c r="D192" s="11" t="s">
        <v>511</v>
      </c>
      <c r="E192" s="11" t="s">
        <v>512</v>
      </c>
      <c r="F192" s="33" t="s">
        <v>513</v>
      </c>
      <c r="G192" s="33">
        <v>13205722933</v>
      </c>
      <c r="H192" s="43" t="s">
        <v>514</v>
      </c>
      <c r="I192" s="35" t="s">
        <v>469</v>
      </c>
    </row>
    <row r="193" spans="1:9" ht="15.6" hidden="1" customHeight="1">
      <c r="A193" s="43"/>
      <c r="B193" s="43"/>
      <c r="C193" s="43"/>
      <c r="D193" s="11" t="s">
        <v>515</v>
      </c>
      <c r="E193" s="11" t="s">
        <v>516</v>
      </c>
      <c r="F193" s="33"/>
      <c r="G193" s="33"/>
      <c r="H193" s="43"/>
      <c r="I193" s="35"/>
    </row>
    <row r="194" spans="1:9" ht="15.6" hidden="1" customHeight="1">
      <c r="A194" s="37">
        <v>57</v>
      </c>
      <c r="B194" s="37" t="s">
        <v>517</v>
      </c>
      <c r="C194" s="37" t="s">
        <v>163</v>
      </c>
      <c r="D194" s="11" t="s">
        <v>518</v>
      </c>
      <c r="E194" s="11" t="s">
        <v>519</v>
      </c>
      <c r="F194" s="33" t="s">
        <v>520</v>
      </c>
      <c r="G194" s="33">
        <v>13058920301</v>
      </c>
      <c r="H194" s="37" t="s">
        <v>521</v>
      </c>
      <c r="I194" s="35" t="s">
        <v>469</v>
      </c>
    </row>
    <row r="195" spans="1:9" ht="15.6" hidden="1" customHeight="1">
      <c r="A195" s="37"/>
      <c r="B195" s="37"/>
      <c r="C195" s="37"/>
      <c r="D195" s="11" t="s">
        <v>522</v>
      </c>
      <c r="E195" s="11" t="s">
        <v>523</v>
      </c>
      <c r="F195" s="33"/>
      <c r="G195" s="33"/>
      <c r="H195" s="37"/>
      <c r="I195" s="35"/>
    </row>
    <row r="196" spans="1:9" ht="15.6" hidden="1" customHeight="1">
      <c r="A196" s="38"/>
      <c r="B196" s="38"/>
      <c r="C196" s="38"/>
      <c r="D196" s="15" t="s">
        <v>524</v>
      </c>
      <c r="E196" s="15" t="s">
        <v>525</v>
      </c>
      <c r="F196" s="33"/>
      <c r="G196" s="33"/>
      <c r="H196" s="38"/>
      <c r="I196" s="36"/>
    </row>
    <row r="197" spans="1:9" ht="119.45" customHeight="1">
      <c r="A197" s="15">
        <v>10</v>
      </c>
      <c r="B197" s="15" t="s">
        <v>541</v>
      </c>
      <c r="C197" s="15">
        <v>10</v>
      </c>
      <c r="D197" s="11" t="s">
        <v>526</v>
      </c>
      <c r="E197" s="9" t="s">
        <v>11</v>
      </c>
      <c r="F197" s="33" t="s">
        <v>527</v>
      </c>
      <c r="G197" s="33" t="s">
        <v>528</v>
      </c>
      <c r="H197" s="15" t="s">
        <v>529</v>
      </c>
      <c r="I197" s="23" t="s">
        <v>14</v>
      </c>
    </row>
    <row r="198" spans="1:9" ht="35.450000000000003" customHeight="1">
      <c r="A198" s="7">
        <v>11</v>
      </c>
      <c r="B198" s="31" t="s">
        <v>542</v>
      </c>
      <c r="C198" s="7" t="s">
        <v>217</v>
      </c>
      <c r="D198" s="7" t="s">
        <v>21</v>
      </c>
      <c r="E198" s="9" t="s">
        <v>530</v>
      </c>
      <c r="F198" s="33" t="s">
        <v>531</v>
      </c>
      <c r="G198" s="33">
        <v>15325828988</v>
      </c>
      <c r="H198" s="7" t="s">
        <v>532</v>
      </c>
      <c r="I198" s="7" t="s">
        <v>14</v>
      </c>
    </row>
    <row r="199" spans="1:9" ht="20.45" customHeight="1">
      <c r="A199" s="7">
        <v>12</v>
      </c>
      <c r="B199" s="7" t="s">
        <v>543</v>
      </c>
      <c r="C199" s="7" t="s">
        <v>533</v>
      </c>
      <c r="D199" s="7" t="s">
        <v>534</v>
      </c>
      <c r="E199" s="32" t="s">
        <v>71</v>
      </c>
      <c r="F199" s="33" t="s">
        <v>535</v>
      </c>
      <c r="G199" s="33">
        <v>18605721396</v>
      </c>
      <c r="H199" s="7" t="s">
        <v>536</v>
      </c>
      <c r="I199" s="7" t="s">
        <v>14</v>
      </c>
    </row>
  </sheetData>
  <autoFilter ref="A2:I198" xr:uid="{00000000-0009-0000-0000-000000000000}">
    <filterColumn colId="8">
      <filters>
        <filter val="建工学院"/>
      </filters>
    </filterColumn>
  </autoFilter>
  <mergeCells count="239">
    <mergeCell ref="A1:I1"/>
    <mergeCell ref="A4:A7"/>
    <mergeCell ref="A8:A16"/>
    <mergeCell ref="A18:A20"/>
    <mergeCell ref="A21:A23"/>
    <mergeCell ref="A24:A25"/>
    <mergeCell ref="A26:A30"/>
    <mergeCell ref="A31:A33"/>
    <mergeCell ref="A34:A49"/>
    <mergeCell ref="F24:F25"/>
    <mergeCell ref="G24:G25"/>
    <mergeCell ref="H4:H7"/>
    <mergeCell ref="H8:H16"/>
    <mergeCell ref="H18:H20"/>
    <mergeCell ref="H21:H23"/>
    <mergeCell ref="H24:H25"/>
    <mergeCell ref="H26:H30"/>
    <mergeCell ref="H31:H33"/>
    <mergeCell ref="H34:H49"/>
    <mergeCell ref="A89:A92"/>
    <mergeCell ref="A93:A95"/>
    <mergeCell ref="B4:B7"/>
    <mergeCell ref="B8:B16"/>
    <mergeCell ref="A96:A99"/>
    <mergeCell ref="A100:A101"/>
    <mergeCell ref="A102:A108"/>
    <mergeCell ref="A109:A112"/>
    <mergeCell ref="A113:A118"/>
    <mergeCell ref="B109:B112"/>
    <mergeCell ref="B113:B118"/>
    <mergeCell ref="A50:A52"/>
    <mergeCell ref="A53:A56"/>
    <mergeCell ref="A57:A62"/>
    <mergeCell ref="A63:A67"/>
    <mergeCell ref="A69:A71"/>
    <mergeCell ref="A73:A75"/>
    <mergeCell ref="A76:A79"/>
    <mergeCell ref="A80:A82"/>
    <mergeCell ref="A83:A87"/>
    <mergeCell ref="A177:A178"/>
    <mergeCell ref="A179:A185"/>
    <mergeCell ref="A119:A121"/>
    <mergeCell ref="A122:A123"/>
    <mergeCell ref="A124:A126"/>
    <mergeCell ref="A127:A129"/>
    <mergeCell ref="A131:A133"/>
    <mergeCell ref="A135:A136"/>
    <mergeCell ref="A139:A144"/>
    <mergeCell ref="A145:A147"/>
    <mergeCell ref="A149:A151"/>
    <mergeCell ref="B100:B101"/>
    <mergeCell ref="B102:B108"/>
    <mergeCell ref="A152:A153"/>
    <mergeCell ref="A154:A158"/>
    <mergeCell ref="A159:A161"/>
    <mergeCell ref="A162:A165"/>
    <mergeCell ref="A166:A170"/>
    <mergeCell ref="A171:A172"/>
    <mergeCell ref="A173:A176"/>
    <mergeCell ref="B145:B147"/>
    <mergeCell ref="B149:B151"/>
    <mergeCell ref="A188:A189"/>
    <mergeCell ref="A190:A191"/>
    <mergeCell ref="A192:A193"/>
    <mergeCell ref="A194:A196"/>
    <mergeCell ref="B18:B20"/>
    <mergeCell ref="B21:B23"/>
    <mergeCell ref="B24:B25"/>
    <mergeCell ref="B26:B30"/>
    <mergeCell ref="B31:B33"/>
    <mergeCell ref="B34:B49"/>
    <mergeCell ref="B50:B52"/>
    <mergeCell ref="B53:B56"/>
    <mergeCell ref="B57:B62"/>
    <mergeCell ref="B63:B67"/>
    <mergeCell ref="B69:B71"/>
    <mergeCell ref="B73:B75"/>
    <mergeCell ref="B76:B79"/>
    <mergeCell ref="B80:B82"/>
    <mergeCell ref="B83:B87"/>
    <mergeCell ref="B89:B92"/>
    <mergeCell ref="B93:B95"/>
    <mergeCell ref="B96:B99"/>
    <mergeCell ref="B192:B193"/>
    <mergeCell ref="B194:B196"/>
    <mergeCell ref="C4:C7"/>
    <mergeCell ref="C8:C16"/>
    <mergeCell ref="C18:C20"/>
    <mergeCell ref="C21:C23"/>
    <mergeCell ref="C24:C25"/>
    <mergeCell ref="C26:C30"/>
    <mergeCell ref="C31:C33"/>
    <mergeCell ref="C34:C49"/>
    <mergeCell ref="C50:C52"/>
    <mergeCell ref="C53:C56"/>
    <mergeCell ref="C57:C62"/>
    <mergeCell ref="C63:C67"/>
    <mergeCell ref="C69:C71"/>
    <mergeCell ref="C73:C75"/>
    <mergeCell ref="C76:C79"/>
    <mergeCell ref="C80:C82"/>
    <mergeCell ref="C145:C147"/>
    <mergeCell ref="C149:C151"/>
    <mergeCell ref="C152:C153"/>
    <mergeCell ref="C83:C87"/>
    <mergeCell ref="B152:B153"/>
    <mergeCell ref="B154:B158"/>
    <mergeCell ref="C93:C95"/>
    <mergeCell ref="C96:C99"/>
    <mergeCell ref="C100:C101"/>
    <mergeCell ref="C102:C108"/>
    <mergeCell ref="C109:C112"/>
    <mergeCell ref="C113:C118"/>
    <mergeCell ref="C119:C121"/>
    <mergeCell ref="C190:C191"/>
    <mergeCell ref="B188:B189"/>
    <mergeCell ref="B190:B191"/>
    <mergeCell ref="B159:B161"/>
    <mergeCell ref="B162:B165"/>
    <mergeCell ref="B166:B170"/>
    <mergeCell ref="B171:B172"/>
    <mergeCell ref="B173:B176"/>
    <mergeCell ref="B177:B178"/>
    <mergeCell ref="B179:B185"/>
    <mergeCell ref="B119:B121"/>
    <mergeCell ref="B122:B123"/>
    <mergeCell ref="B124:B126"/>
    <mergeCell ref="B127:B129"/>
    <mergeCell ref="B131:B133"/>
    <mergeCell ref="B135:B136"/>
    <mergeCell ref="B139:B144"/>
    <mergeCell ref="C192:C193"/>
    <mergeCell ref="C194:C196"/>
    <mergeCell ref="E4:E5"/>
    <mergeCell ref="E8:E13"/>
    <mergeCell ref="E14:E16"/>
    <mergeCell ref="E31:E33"/>
    <mergeCell ref="E100:E101"/>
    <mergeCell ref="E131:E133"/>
    <mergeCell ref="C154:C158"/>
    <mergeCell ref="C159:C161"/>
    <mergeCell ref="C162:C165"/>
    <mergeCell ref="C166:C170"/>
    <mergeCell ref="C171:C172"/>
    <mergeCell ref="C173:C176"/>
    <mergeCell ref="C177:C178"/>
    <mergeCell ref="C179:C185"/>
    <mergeCell ref="C188:C189"/>
    <mergeCell ref="C122:C123"/>
    <mergeCell ref="C124:C126"/>
    <mergeCell ref="C127:C129"/>
    <mergeCell ref="C131:C133"/>
    <mergeCell ref="C135:C136"/>
    <mergeCell ref="C139:C144"/>
    <mergeCell ref="C89:C92"/>
    <mergeCell ref="H50:H52"/>
    <mergeCell ref="H53:H56"/>
    <mergeCell ref="H57:H62"/>
    <mergeCell ref="H63:H67"/>
    <mergeCell ref="H69:H71"/>
    <mergeCell ref="H73:H75"/>
    <mergeCell ref="H76:H79"/>
    <mergeCell ref="H80:H82"/>
    <mergeCell ref="H83:H87"/>
    <mergeCell ref="H89:H92"/>
    <mergeCell ref="H93:H95"/>
    <mergeCell ref="H96:H99"/>
    <mergeCell ref="H100:H101"/>
    <mergeCell ref="H102:H108"/>
    <mergeCell ref="H109:H112"/>
    <mergeCell ref="H113:H118"/>
    <mergeCell ref="H119:H121"/>
    <mergeCell ref="H122:H123"/>
    <mergeCell ref="H124:H126"/>
    <mergeCell ref="H192:H193"/>
    <mergeCell ref="H127:H129"/>
    <mergeCell ref="H131:H133"/>
    <mergeCell ref="H135:H136"/>
    <mergeCell ref="H139:H144"/>
    <mergeCell ref="H145:H147"/>
    <mergeCell ref="H149:H151"/>
    <mergeCell ref="H152:H153"/>
    <mergeCell ref="H154:H158"/>
    <mergeCell ref="H159:H161"/>
    <mergeCell ref="H162:H165"/>
    <mergeCell ref="H166:H170"/>
    <mergeCell ref="H171:H172"/>
    <mergeCell ref="H173:H176"/>
    <mergeCell ref="H177:H178"/>
    <mergeCell ref="H179:H185"/>
    <mergeCell ref="H188:H189"/>
    <mergeCell ref="H190:H191"/>
    <mergeCell ref="I145:I147"/>
    <mergeCell ref="H194:H196"/>
    <mergeCell ref="I4:I7"/>
    <mergeCell ref="I8:I16"/>
    <mergeCell ref="I18:I20"/>
    <mergeCell ref="I21:I23"/>
    <mergeCell ref="I24:I25"/>
    <mergeCell ref="I26:I30"/>
    <mergeCell ref="I31:I33"/>
    <mergeCell ref="I34:I49"/>
    <mergeCell ref="I50:I52"/>
    <mergeCell ref="I53:I56"/>
    <mergeCell ref="I57:I62"/>
    <mergeCell ref="I63:I67"/>
    <mergeCell ref="I69:I71"/>
    <mergeCell ref="I73:I75"/>
    <mergeCell ref="I76:I79"/>
    <mergeCell ref="I80:I82"/>
    <mergeCell ref="I83:I87"/>
    <mergeCell ref="I89:I92"/>
    <mergeCell ref="I93:I95"/>
    <mergeCell ref="I96:I99"/>
    <mergeCell ref="I100:I101"/>
    <mergeCell ref="I102:I108"/>
    <mergeCell ref="I190:I191"/>
    <mergeCell ref="I192:I193"/>
    <mergeCell ref="I194:I196"/>
    <mergeCell ref="I149:I151"/>
    <mergeCell ref="I152:I153"/>
    <mergeCell ref="I179:I185"/>
    <mergeCell ref="I188:I189"/>
    <mergeCell ref="I154:I158"/>
    <mergeCell ref="I159:I161"/>
    <mergeCell ref="I162:I165"/>
    <mergeCell ref="I166:I170"/>
    <mergeCell ref="I171:I172"/>
    <mergeCell ref="I173:I176"/>
    <mergeCell ref="I177:I178"/>
    <mergeCell ref="I113:I118"/>
    <mergeCell ref="I119:I121"/>
    <mergeCell ref="I122:I123"/>
    <mergeCell ref="I124:I126"/>
    <mergeCell ref="I127:I129"/>
    <mergeCell ref="I131:I133"/>
    <mergeCell ref="I135:I136"/>
    <mergeCell ref="I139:I144"/>
    <mergeCell ref="I109:I112"/>
  </mergeCells>
  <phoneticPr fontId="9" type="noConversion"/>
  <conditionalFormatting sqref="B2">
    <cfRule type="duplicateValues" dxfId="0" priority="1"/>
  </conditionalFormatting>
  <pageMargins left="0.75" right="0.75" top="1" bottom="1" header="0.51180555555555596" footer="0.51180555555555596"/>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25"/>
  <sheetData/>
  <phoneticPr fontId="9" type="noConversion"/>
  <pageMargins left="0.75" right="0.75" top="1" bottom="1" header="0.51180555555555596" footer="0.51180555555555596"/>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子非鱼</cp:lastModifiedBy>
  <dcterms:created xsi:type="dcterms:W3CDTF">2016-12-02T08:54:00Z</dcterms:created>
  <dcterms:modified xsi:type="dcterms:W3CDTF">2021-05-24T09:21:23Z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A58C6C48C8B74BC78FE163B59509088C</vt:lpwstr>
  </property>
</Properties>
</file>